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C80E97BF-5106-4362-851C-D693FBE63118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01.03" sheetId="1" r:id="rId1"/>
    <sheet name="04.03" sheetId="2" r:id="rId2"/>
    <sheet name="05.03" sheetId="3" r:id="rId3"/>
    <sheet name="06.03" sheetId="4" r:id="rId4"/>
    <sheet name="07.03" sheetId="5" r:id="rId5"/>
    <sheet name="TXT DE  CARTAS ERRADAS  " sheetId="6" r:id="rId6"/>
    <sheet name="08.03" sheetId="7" r:id="rId7"/>
    <sheet name="Hoja9" sheetId="29" r:id="rId8"/>
    <sheet name="11.03" sheetId="8" r:id="rId9"/>
    <sheet name="12.03" sheetId="9" r:id="rId10"/>
    <sheet name="13.03" sheetId="10" r:id="rId11"/>
    <sheet name="14.03" sheetId="11" r:id="rId12"/>
    <sheet name="15.03" sheetId="12" r:id="rId13"/>
    <sheet name="18.03" sheetId="13" r:id="rId14"/>
    <sheet name="19.03" sheetId="14" r:id="rId15"/>
    <sheet name="20.03" sheetId="15" r:id="rId16"/>
    <sheet name="21.03" sheetId="16" r:id="rId17"/>
    <sheet name="22.03" sheetId="17" r:id="rId18"/>
    <sheet name="25.03" sheetId="18" r:id="rId19"/>
    <sheet name="26.03" sheetId="19" r:id="rId20"/>
    <sheet name="27.03" sheetId="20" r:id="rId21"/>
  </sheets>
  <externalReferences>
    <externalReference r:id="rId22"/>
    <externalReference r:id="rId23"/>
    <externalReference r:id="rId24"/>
    <externalReference r:id="rId2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1" l="1"/>
  <c r="S55" i="4" l="1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P47" i="4"/>
  <c r="P48" i="4"/>
  <c r="P49" i="4"/>
  <c r="P50" i="4"/>
  <c r="P51" i="4"/>
  <c r="P43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4" i="4"/>
  <c r="P45" i="4"/>
  <c r="P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D11" i="4"/>
  <c r="D12" i="4"/>
  <c r="D13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G14" i="3"/>
  <c r="G15" i="3"/>
  <c r="G16" i="3"/>
  <c r="G17" i="3"/>
  <c r="G18" i="3"/>
  <c r="G19" i="3"/>
  <c r="G20" i="3"/>
  <c r="G21" i="3"/>
  <c r="G22" i="3"/>
  <c r="G23" i="3"/>
  <c r="G24" i="3"/>
  <c r="G25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</calcChain>
</file>

<file path=xl/sharedStrings.xml><?xml version="1.0" encoding="utf-8"?>
<sst xmlns="http://schemas.openxmlformats.org/spreadsheetml/2006/main" count="8123" uniqueCount="54">
  <si>
    <t>JUAN</t>
  </si>
  <si>
    <t>ARMANDO</t>
  </si>
  <si>
    <t>JOSEPH</t>
  </si>
  <si>
    <t>JULIO</t>
  </si>
  <si>
    <t>ANA/JULISSA</t>
  </si>
  <si>
    <t>ALEJANDRO</t>
  </si>
  <si>
    <t>MARCO</t>
  </si>
  <si>
    <t>JORDY</t>
  </si>
  <si>
    <t>OJO</t>
  </si>
  <si>
    <t>JULISSA</t>
  </si>
  <si>
    <t>JHOSEP</t>
  </si>
  <si>
    <t>KKKKK</t>
  </si>
  <si>
    <t>JEFFERSON</t>
  </si>
  <si>
    <t>NORMA</t>
  </si>
  <si>
    <t>NO LOS HIZO</t>
  </si>
  <si>
    <t>LA ROSA</t>
  </si>
  <si>
    <t>JEFERSON</t>
  </si>
  <si>
    <t>LO TIENE EN RUTA</t>
  </si>
  <si>
    <t>no hizo f/z</t>
  </si>
  <si>
    <t>ANA /JULISSA</t>
  </si>
  <si>
    <t>JHOSEPH</t>
  </si>
  <si>
    <t>ANA JULISSA</t>
  </si>
  <si>
    <t>JUNA</t>
  </si>
  <si>
    <t>CHIPANA</t>
  </si>
  <si>
    <t>REYMER</t>
  </si>
  <si>
    <t>JESUS MARIA NO ES SU RUTA</t>
  </si>
  <si>
    <t>l</t>
  </si>
  <si>
    <t xml:space="preserve">LA ROSA </t>
  </si>
  <si>
    <t>ANA /JULISA</t>
  </si>
  <si>
    <t xml:space="preserve"> </t>
  </si>
  <si>
    <t>BRAYAN</t>
  </si>
  <si>
    <t>CALIDAD</t>
  </si>
  <si>
    <t>RECHAZADO</t>
  </si>
  <si>
    <t>WILDR</t>
  </si>
  <si>
    <t>pendiente</t>
  </si>
  <si>
    <t>FRANK</t>
  </si>
  <si>
    <t>NO SE UBICA</t>
  </si>
  <si>
    <t>NO S EUBICA</t>
  </si>
  <si>
    <t>NO HAY MZ</t>
  </si>
  <si>
    <t>NO LO HIZO</t>
  </si>
  <si>
    <t>NO RETORNO</t>
  </si>
  <si>
    <t>FALTA CARGO</t>
  </si>
  <si>
    <t>BARYAN</t>
  </si>
  <si>
    <t>pendiente fotó</t>
  </si>
  <si>
    <t>JULISSA/ANA</t>
  </si>
  <si>
    <t>observado se encvuentra en el aplicativo speedy</t>
  </si>
  <si>
    <t>diligenciada no retorno</t>
  </si>
  <si>
    <t>NO ESTA</t>
  </si>
  <si>
    <t>NO se ubica</t>
  </si>
  <si>
    <t>NO EXISTE</t>
  </si>
  <si>
    <t>JULISSA /ANA</t>
  </si>
  <si>
    <t>DE LA ROSA</t>
  </si>
  <si>
    <t>KEYLLA</t>
  </si>
  <si>
    <t>22.03.2024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</si>
</sst>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rial"/>
      <family val="2"/>
    </font>
    <font>
      <b/>
      <sz val="11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2" borderId="0" xfId="0" applyFill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0" fillId="3" borderId="0" xfId="0" applyFill="1"/>
    <xf numFmtId="0" fontId="5" fillId="3" borderId="0" xfId="0" applyFont="1" applyFill="1"/>
    <xf numFmtId="0" fontId="3" fillId="3" borderId="0" xfId="0" applyFont="1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2" borderId="0" xfId="0" applyFont="1" applyFill="1"/>
    <xf numFmtId="0" fontId="5" fillId="4" borderId="0" xfId="0" applyFont="1" applyFill="1"/>
    <xf numFmtId="0" fontId="0" fillId="0" borderId="0" xfId="0" applyAlignment="1">
      <alignment wrapText="1"/>
    </xf>
    <xf numFmtId="0" fontId="9" fillId="0" borderId="0" xfId="0" applyFont="1"/>
    <xf numFmtId="0" fontId="9" fillId="2" borderId="0" xfId="0" applyFont="1" applyFill="1"/>
    <xf numFmtId="0" fontId="10" fillId="0" borderId="0" xfId="0" applyFont="1"/>
    <xf numFmtId="0" fontId="6" fillId="0" borderId="0" xfId="0" applyFont="1"/>
    <xf numFmtId="0" fontId="0" fillId="0" borderId="0" xfId="0" applyFill="1"/>
    <xf numFmtId="0" fontId="0" fillId="0" borderId="0" xfId="0" applyFont="1" applyFill="1"/>
  </cellXfs>
  <cellStyles count="1">
    <cellStyle name="Normal" xfId="0" builtinId="0"/>
  </cellStyles>
  <dxfs count="2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xtraprotocolar1\Downloads\reporte_2024-03-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xtraprotocolar1\Downloads\reporte_2024-03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xtraprotocolar1\Downloads\reporte_2024-03-0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xtraprotocolar1\Downloads\reporte_2024-03-14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"/>
    </sheetNames>
    <sheetDataSet>
      <sheetData sheetId="0">
        <row r="2">
          <cell r="A2" t="str">
            <v>1516017</v>
          </cell>
        </row>
        <row r="3">
          <cell r="A3" t="str">
            <v>1516019</v>
          </cell>
        </row>
        <row r="4">
          <cell r="A4" t="str">
            <v>1516030</v>
          </cell>
        </row>
        <row r="5">
          <cell r="A5" t="str">
            <v>1516011</v>
          </cell>
        </row>
        <row r="6">
          <cell r="A6" t="str">
            <v>1515954</v>
          </cell>
        </row>
        <row r="7">
          <cell r="A7" t="str">
            <v>1515958</v>
          </cell>
        </row>
        <row r="8">
          <cell r="A8" t="str">
            <v>1515964</v>
          </cell>
        </row>
        <row r="9">
          <cell r="A9" t="str">
            <v>1515913</v>
          </cell>
        </row>
        <row r="10">
          <cell r="A10" t="str">
            <v>1515917</v>
          </cell>
        </row>
        <row r="11">
          <cell r="A11" t="str">
            <v>1515919</v>
          </cell>
        </row>
        <row r="12">
          <cell r="A12" t="str">
            <v>1515973</v>
          </cell>
        </row>
        <row r="13">
          <cell r="A13" t="str">
            <v>1515982</v>
          </cell>
        </row>
        <row r="14">
          <cell r="A14" t="str">
            <v>1515983</v>
          </cell>
        </row>
        <row r="15">
          <cell r="A15" t="str">
            <v>1515984</v>
          </cell>
        </row>
        <row r="16">
          <cell r="A16" t="str">
            <v>1515999</v>
          </cell>
        </row>
        <row r="17">
          <cell r="A17" t="str">
            <v>1515923</v>
          </cell>
        </row>
        <row r="18">
          <cell r="A18" t="str">
            <v>1515924</v>
          </cell>
        </row>
        <row r="19">
          <cell r="A19" t="str">
            <v>1515936</v>
          </cell>
        </row>
        <row r="20">
          <cell r="A20" t="str">
            <v>1515847</v>
          </cell>
        </row>
        <row r="21">
          <cell r="A21" t="str">
            <v>1515850</v>
          </cell>
        </row>
        <row r="22">
          <cell r="A22" t="str">
            <v>1515877</v>
          </cell>
        </row>
        <row r="23">
          <cell r="A23" t="str">
            <v>1515878</v>
          </cell>
        </row>
        <row r="24">
          <cell r="A24" t="str">
            <v>1515888</v>
          </cell>
        </row>
        <row r="25">
          <cell r="A25" t="str">
            <v>1515896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"/>
    </sheetNames>
    <sheetDataSet>
      <sheetData sheetId="0">
        <row r="2">
          <cell r="A2" t="str">
            <v>1516211</v>
          </cell>
        </row>
        <row r="3">
          <cell r="A3" t="str">
            <v>1516212</v>
          </cell>
        </row>
        <row r="4">
          <cell r="A4" t="str">
            <v>1516222</v>
          </cell>
        </row>
        <row r="5">
          <cell r="A5" t="str">
            <v>1516223</v>
          </cell>
        </row>
        <row r="6">
          <cell r="A6" t="str">
            <v>1516079</v>
          </cell>
        </row>
        <row r="7">
          <cell r="A7" t="str">
            <v>1516103</v>
          </cell>
        </row>
        <row r="8">
          <cell r="A8" t="str">
            <v>1516104</v>
          </cell>
        </row>
        <row r="9">
          <cell r="A9" t="str">
            <v>1516107</v>
          </cell>
        </row>
        <row r="10">
          <cell r="A10" t="str">
            <v>1516108</v>
          </cell>
        </row>
        <row r="11">
          <cell r="A11" t="str">
            <v>1516111</v>
          </cell>
        </row>
        <row r="12">
          <cell r="A12" t="str">
            <v>1516134</v>
          </cell>
        </row>
        <row r="13">
          <cell r="A13" t="str">
            <v>1516135</v>
          </cell>
        </row>
        <row r="14">
          <cell r="A14" t="str">
            <v>1516136</v>
          </cell>
        </row>
        <row r="15">
          <cell r="A15" t="str">
            <v>1516137</v>
          </cell>
        </row>
        <row r="16">
          <cell r="A16" t="str">
            <v>1516138</v>
          </cell>
        </row>
        <row r="17">
          <cell r="A17" t="str">
            <v>1516139</v>
          </cell>
        </row>
        <row r="18">
          <cell r="A18" t="str">
            <v>1516165</v>
          </cell>
        </row>
        <row r="19">
          <cell r="A19" t="str">
            <v>1516494</v>
          </cell>
        </row>
        <row r="20">
          <cell r="A20" t="str">
            <v>1516434</v>
          </cell>
        </row>
        <row r="21">
          <cell r="A21" t="str">
            <v>1516435</v>
          </cell>
        </row>
        <row r="22">
          <cell r="A22" t="str">
            <v>1516427</v>
          </cell>
        </row>
        <row r="23">
          <cell r="A23" t="str">
            <v>1516431</v>
          </cell>
        </row>
        <row r="24">
          <cell r="A24" t="str">
            <v>1516432</v>
          </cell>
        </row>
        <row r="25">
          <cell r="A25" t="str">
            <v>1516433</v>
          </cell>
        </row>
        <row r="26">
          <cell r="A26" t="str">
            <v>1516436</v>
          </cell>
        </row>
        <row r="27">
          <cell r="A27" t="str">
            <v>1516437</v>
          </cell>
        </row>
        <row r="28">
          <cell r="A28" t="str">
            <v>1516438</v>
          </cell>
        </row>
        <row r="29">
          <cell r="A29" t="str">
            <v>1516440</v>
          </cell>
        </row>
        <row r="30">
          <cell r="A30" t="str">
            <v>1516439</v>
          </cell>
        </row>
        <row r="31">
          <cell r="A31" t="str">
            <v>1516412</v>
          </cell>
        </row>
        <row r="32">
          <cell r="A32" t="str">
            <v>1516413</v>
          </cell>
        </row>
        <row r="33">
          <cell r="A33" t="str">
            <v>1516414</v>
          </cell>
        </row>
        <row r="34">
          <cell r="A34" t="str">
            <v>1516415</v>
          </cell>
        </row>
        <row r="35">
          <cell r="A35" t="str">
            <v>1516418</v>
          </cell>
        </row>
        <row r="36">
          <cell r="A36" t="str">
            <v>1516454</v>
          </cell>
        </row>
        <row r="37">
          <cell r="A37" t="str">
            <v>1516453</v>
          </cell>
        </row>
        <row r="38">
          <cell r="A38" t="str">
            <v>1516450</v>
          </cell>
        </row>
        <row r="39">
          <cell r="A39" t="str">
            <v>1516449</v>
          </cell>
        </row>
        <row r="40">
          <cell r="A40" t="str">
            <v>1516448</v>
          </cell>
        </row>
        <row r="41">
          <cell r="A41" t="str">
            <v>1516447</v>
          </cell>
        </row>
        <row r="42">
          <cell r="A42" t="str">
            <v>1516361</v>
          </cell>
        </row>
        <row r="43">
          <cell r="A43" t="str">
            <v>1516362</v>
          </cell>
        </row>
        <row r="44">
          <cell r="A44" t="str">
            <v>1516367</v>
          </cell>
        </row>
        <row r="45">
          <cell r="A45" t="str">
            <v>1516372</v>
          </cell>
        </row>
        <row r="46">
          <cell r="A46" t="str">
            <v>1516374</v>
          </cell>
        </row>
        <row r="47">
          <cell r="A47" t="str">
            <v>1516375</v>
          </cell>
        </row>
        <row r="48">
          <cell r="A48" t="str">
            <v>1516379</v>
          </cell>
        </row>
        <row r="49">
          <cell r="A49" t="str">
            <v>1516386</v>
          </cell>
        </row>
        <row r="50">
          <cell r="A50" t="str">
            <v>1516180</v>
          </cell>
        </row>
        <row r="51">
          <cell r="A51" t="str">
            <v>1516182</v>
          </cell>
        </row>
        <row r="52">
          <cell r="A52" t="str">
            <v>1516188</v>
          </cell>
        </row>
        <row r="53">
          <cell r="A53" t="str">
            <v>1516189</v>
          </cell>
        </row>
        <row r="54">
          <cell r="A54" t="str">
            <v>1516190</v>
          </cell>
        </row>
        <row r="55">
          <cell r="A55" t="str">
            <v>1516191</v>
          </cell>
        </row>
        <row r="56">
          <cell r="A56" t="str">
            <v>1516192</v>
          </cell>
        </row>
        <row r="57">
          <cell r="A57" t="str">
            <v>1516193</v>
          </cell>
        </row>
        <row r="58">
          <cell r="A58" t="str">
            <v>1516201</v>
          </cell>
        </row>
        <row r="59">
          <cell r="A59" t="str">
            <v>1516208</v>
          </cell>
        </row>
        <row r="60">
          <cell r="A60" t="str">
            <v>1516209</v>
          </cell>
        </row>
        <row r="61">
          <cell r="A61" t="str">
            <v>1516214</v>
          </cell>
        </row>
        <row r="62">
          <cell r="A62" t="str">
            <v>1516076</v>
          </cell>
        </row>
        <row r="63">
          <cell r="A63" t="str">
            <v>1516088</v>
          </cell>
        </row>
        <row r="64">
          <cell r="A64" t="str">
            <v>1516082</v>
          </cell>
        </row>
        <row r="65">
          <cell r="A65" t="str">
            <v>1516089</v>
          </cell>
        </row>
        <row r="66">
          <cell r="A66" t="str">
            <v>1516090</v>
          </cell>
        </row>
        <row r="67">
          <cell r="A67" t="str">
            <v>1516105</v>
          </cell>
        </row>
        <row r="68">
          <cell r="A68" t="str">
            <v>1516106</v>
          </cell>
        </row>
        <row r="69">
          <cell r="A69" t="str">
            <v>1516109</v>
          </cell>
        </row>
        <row r="70">
          <cell r="A70" t="str">
            <v>1516110</v>
          </cell>
        </row>
        <row r="71">
          <cell r="A71" t="str">
            <v>1516149</v>
          </cell>
        </row>
        <row r="72">
          <cell r="A72" t="str">
            <v>1516150</v>
          </cell>
        </row>
        <row r="73">
          <cell r="A73" t="str">
            <v>1516151</v>
          </cell>
        </row>
        <row r="74">
          <cell r="A74" t="str">
            <v>1516152</v>
          </cell>
        </row>
        <row r="75">
          <cell r="A75" t="str">
            <v>1516155</v>
          </cell>
        </row>
        <row r="76">
          <cell r="A76" t="str">
            <v>1516158</v>
          </cell>
        </row>
        <row r="77">
          <cell r="A77" t="str">
            <v>1516160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"/>
    </sheetNames>
    <sheetDataSet>
      <sheetData sheetId="0">
        <row r="2">
          <cell r="A2" t="str">
            <v>1516670</v>
          </cell>
        </row>
        <row r="3">
          <cell r="A3" t="str">
            <v>1516674</v>
          </cell>
        </row>
        <row r="4">
          <cell r="A4" t="str">
            <v>1516500</v>
          </cell>
        </row>
        <row r="5">
          <cell r="A5" t="str">
            <v>1516517</v>
          </cell>
        </row>
        <row r="6">
          <cell r="A6" t="str">
            <v>1516519</v>
          </cell>
        </row>
        <row r="7">
          <cell r="A7" t="str">
            <v>1516521</v>
          </cell>
        </row>
        <row r="8">
          <cell r="A8" t="str">
            <v>1516540</v>
          </cell>
        </row>
        <row r="9">
          <cell r="A9" t="str">
            <v>1516544</v>
          </cell>
        </row>
        <row r="10">
          <cell r="A10" t="str">
            <v>1516545</v>
          </cell>
        </row>
        <row r="11">
          <cell r="A11" t="str">
            <v>1516546</v>
          </cell>
        </row>
        <row r="12">
          <cell r="A12" t="str">
            <v>1516547</v>
          </cell>
        </row>
        <row r="13">
          <cell r="A13" t="str">
            <v>1516548</v>
          </cell>
        </row>
        <row r="14">
          <cell r="A14" t="str">
            <v>1516549</v>
          </cell>
        </row>
        <row r="15">
          <cell r="A15" t="str">
            <v>1516550</v>
          </cell>
        </row>
        <row r="16">
          <cell r="A16" t="str">
            <v>1516551</v>
          </cell>
        </row>
        <row r="17">
          <cell r="A17" t="str">
            <v>1516554</v>
          </cell>
        </row>
        <row r="18">
          <cell r="A18" t="str">
            <v>1516555</v>
          </cell>
        </row>
        <row r="19">
          <cell r="A19" t="str">
            <v>1516557</v>
          </cell>
        </row>
        <row r="20">
          <cell r="A20" t="str">
            <v>1516559</v>
          </cell>
        </row>
        <row r="21">
          <cell r="A21" t="str">
            <v>1516576</v>
          </cell>
        </row>
        <row r="22">
          <cell r="A22" t="str">
            <v>1516577</v>
          </cell>
        </row>
        <row r="23">
          <cell r="A23" t="str">
            <v>1516580</v>
          </cell>
        </row>
        <row r="24">
          <cell r="A24" t="str">
            <v>1516579</v>
          </cell>
        </row>
        <row r="25">
          <cell r="A25" t="str">
            <v>1516578</v>
          </cell>
        </row>
        <row r="26">
          <cell r="A26" t="str">
            <v>1516639</v>
          </cell>
        </row>
        <row r="27">
          <cell r="A27" t="str">
            <v>1516640</v>
          </cell>
        </row>
        <row r="28">
          <cell r="A28" t="str">
            <v>1516643</v>
          </cell>
        </row>
        <row r="29">
          <cell r="A29" t="str">
            <v>1516644</v>
          </cell>
        </row>
        <row r="30">
          <cell r="A30" t="str">
            <v>1516645</v>
          </cell>
        </row>
        <row r="31">
          <cell r="A31" t="str">
            <v>1516562</v>
          </cell>
        </row>
        <row r="32">
          <cell r="A32" t="str">
            <v>1516561</v>
          </cell>
        </row>
        <row r="33">
          <cell r="A33" t="str">
            <v>1516763</v>
          </cell>
        </row>
        <row r="34">
          <cell r="A34" t="str">
            <v>1516762</v>
          </cell>
        </row>
        <row r="35">
          <cell r="A35" t="str">
            <v>1516761</v>
          </cell>
        </row>
        <row r="36">
          <cell r="A36" t="str">
            <v>1516758</v>
          </cell>
        </row>
        <row r="37">
          <cell r="A37" t="str">
            <v>1516759</v>
          </cell>
        </row>
        <row r="38">
          <cell r="A38" t="str">
            <v>1516760</v>
          </cell>
        </row>
        <row r="39">
          <cell r="A39" t="str">
            <v>1516752</v>
          </cell>
        </row>
        <row r="40">
          <cell r="A40" t="str">
            <v>1516753</v>
          </cell>
        </row>
        <row r="41">
          <cell r="A41" t="str">
            <v>1516754</v>
          </cell>
        </row>
        <row r="42">
          <cell r="A42" t="str">
            <v>1516755</v>
          </cell>
        </row>
        <row r="43">
          <cell r="A43" t="str">
            <v>1516756</v>
          </cell>
        </row>
        <row r="44">
          <cell r="A44" t="str">
            <v>1516757</v>
          </cell>
        </row>
        <row r="45">
          <cell r="A45" t="str">
            <v>1516663</v>
          </cell>
        </row>
        <row r="46">
          <cell r="A46" t="str">
            <v>1516553</v>
          </cell>
        </row>
        <row r="47">
          <cell r="A47" t="str">
            <v>1516552</v>
          </cell>
        </row>
        <row r="48">
          <cell r="A48" t="str">
            <v>1516507</v>
          </cell>
        </row>
        <row r="49">
          <cell r="A49" t="str">
            <v>1516504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"/>
    </sheetNames>
    <sheetDataSet>
      <sheetData sheetId="0">
        <row r="14">
          <cell r="A14" t="str">
            <v>1520844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:X35"/>
  <sheetViews>
    <sheetView topLeftCell="F1" workbookViewId="0">
      <selection activeCell="W3" sqref="W3:W24"/>
    </sheetView>
  </sheetViews>
  <sheetFormatPr baseColWidth="10" defaultRowHeight="15" x14ac:dyDescent="0.25"/>
  <sheetData>
    <row r="3" spans="1:24" x14ac:dyDescent="0.25">
      <c r="A3">
        <v>1515793</v>
      </c>
      <c r="B3" t="s">
        <v>0</v>
      </c>
      <c r="D3">
        <v>1515756</v>
      </c>
      <c r="E3" t="s">
        <v>1</v>
      </c>
      <c r="G3">
        <v>1515751</v>
      </c>
      <c r="H3" t="s">
        <v>2</v>
      </c>
      <c r="J3">
        <v>1515537</v>
      </c>
      <c r="K3" t="s">
        <v>3</v>
      </c>
      <c r="M3">
        <v>1515841</v>
      </c>
      <c r="N3" t="s">
        <v>4</v>
      </c>
      <c r="Q3">
        <v>1515802</v>
      </c>
      <c r="R3" t="s">
        <v>5</v>
      </c>
      <c r="T3">
        <v>1515701</v>
      </c>
      <c r="U3" t="s">
        <v>6</v>
      </c>
      <c r="W3">
        <v>1515716</v>
      </c>
      <c r="X3" t="s">
        <v>7</v>
      </c>
    </row>
    <row r="4" spans="1:24" x14ac:dyDescent="0.25">
      <c r="A4">
        <v>1515757</v>
      </c>
      <c r="B4" t="s">
        <v>0</v>
      </c>
      <c r="D4">
        <v>1515728</v>
      </c>
      <c r="E4" t="s">
        <v>1</v>
      </c>
      <c r="G4">
        <v>1515734</v>
      </c>
      <c r="H4" t="s">
        <v>2</v>
      </c>
      <c r="J4">
        <v>1515530</v>
      </c>
      <c r="K4" t="s">
        <v>3</v>
      </c>
      <c r="M4">
        <v>1515755</v>
      </c>
      <c r="N4" t="s">
        <v>4</v>
      </c>
      <c r="Q4">
        <v>1515804</v>
      </c>
      <c r="R4" t="s">
        <v>5</v>
      </c>
      <c r="T4">
        <v>1515745</v>
      </c>
      <c r="U4" t="s">
        <v>6</v>
      </c>
      <c r="W4">
        <v>1515713</v>
      </c>
      <c r="X4" t="s">
        <v>7</v>
      </c>
    </row>
    <row r="5" spans="1:24" x14ac:dyDescent="0.25">
      <c r="A5">
        <v>1515816</v>
      </c>
      <c r="B5" t="s">
        <v>0</v>
      </c>
      <c r="D5">
        <v>1515809</v>
      </c>
      <c r="E5" t="s">
        <v>1</v>
      </c>
      <c r="G5">
        <v>1515725</v>
      </c>
      <c r="H5" t="s">
        <v>2</v>
      </c>
      <c r="J5">
        <v>1515538</v>
      </c>
      <c r="K5" t="s">
        <v>3</v>
      </c>
      <c r="M5">
        <v>1515842</v>
      </c>
      <c r="N5" t="s">
        <v>4</v>
      </c>
      <c r="Q5">
        <v>1515798</v>
      </c>
      <c r="R5" t="s">
        <v>5</v>
      </c>
      <c r="T5">
        <v>1515828</v>
      </c>
      <c r="U5" t="s">
        <v>6</v>
      </c>
      <c r="W5">
        <v>1515732</v>
      </c>
      <c r="X5" t="s">
        <v>7</v>
      </c>
    </row>
    <row r="6" spans="1:24" x14ac:dyDescent="0.25">
      <c r="A6">
        <v>1515706</v>
      </c>
      <c r="B6" t="s">
        <v>0</v>
      </c>
      <c r="D6">
        <v>1515766</v>
      </c>
      <c r="E6" t="s">
        <v>1</v>
      </c>
      <c r="G6">
        <v>1515748</v>
      </c>
      <c r="H6" t="s">
        <v>2</v>
      </c>
      <c r="J6">
        <v>1515529</v>
      </c>
      <c r="K6" t="s">
        <v>3</v>
      </c>
      <c r="M6">
        <v>1515843</v>
      </c>
      <c r="N6" t="s">
        <v>4</v>
      </c>
      <c r="Q6">
        <v>1515799</v>
      </c>
      <c r="R6" t="s">
        <v>5</v>
      </c>
      <c r="T6">
        <v>1515740</v>
      </c>
      <c r="U6" t="s">
        <v>6</v>
      </c>
      <c r="W6">
        <v>1515714</v>
      </c>
      <c r="X6" t="s">
        <v>7</v>
      </c>
    </row>
    <row r="7" spans="1:24" x14ac:dyDescent="0.25">
      <c r="D7">
        <v>1515775</v>
      </c>
      <c r="E7" t="s">
        <v>1</v>
      </c>
      <c r="G7">
        <v>1515794</v>
      </c>
      <c r="H7" t="s">
        <v>2</v>
      </c>
      <c r="J7">
        <v>1515536</v>
      </c>
      <c r="K7" t="s">
        <v>3</v>
      </c>
      <c r="M7">
        <v>1515711</v>
      </c>
      <c r="N7" t="s">
        <v>4</v>
      </c>
      <c r="Q7">
        <v>1515803</v>
      </c>
      <c r="R7" t="s">
        <v>5</v>
      </c>
      <c r="T7">
        <v>1515708</v>
      </c>
      <c r="U7" t="s">
        <v>6</v>
      </c>
      <c r="W7">
        <v>1515790</v>
      </c>
      <c r="X7" t="s">
        <v>7</v>
      </c>
    </row>
    <row r="8" spans="1:24" x14ac:dyDescent="0.25">
      <c r="D8">
        <v>1515767</v>
      </c>
      <c r="E8" t="s">
        <v>1</v>
      </c>
      <c r="G8">
        <v>1515817</v>
      </c>
      <c r="H8" t="s">
        <v>2</v>
      </c>
      <c r="J8">
        <v>1515528</v>
      </c>
      <c r="K8" t="s">
        <v>3</v>
      </c>
      <c r="M8">
        <v>1515710</v>
      </c>
      <c r="N8" t="s">
        <v>4</v>
      </c>
      <c r="Q8">
        <v>1515806</v>
      </c>
      <c r="R8" t="s">
        <v>5</v>
      </c>
      <c r="T8">
        <v>1515707</v>
      </c>
      <c r="U8" t="s">
        <v>6</v>
      </c>
      <c r="W8">
        <v>1515762</v>
      </c>
      <c r="X8" t="s">
        <v>7</v>
      </c>
    </row>
    <row r="9" spans="1:24" x14ac:dyDescent="0.25">
      <c r="D9">
        <v>1515765</v>
      </c>
      <c r="E9" t="s">
        <v>1</v>
      </c>
      <c r="G9">
        <v>1515825</v>
      </c>
      <c r="H9" t="s">
        <v>2</v>
      </c>
      <c r="J9">
        <v>1515531</v>
      </c>
      <c r="K9" t="s">
        <v>3</v>
      </c>
      <c r="M9">
        <v>1515712</v>
      </c>
      <c r="N9" t="s">
        <v>4</v>
      </c>
      <c r="Q9">
        <v>1515823</v>
      </c>
      <c r="R9" t="s">
        <v>5</v>
      </c>
      <c r="T9">
        <v>1515827</v>
      </c>
      <c r="U9" t="s">
        <v>6</v>
      </c>
      <c r="W9">
        <v>1515836</v>
      </c>
      <c r="X9" t="s">
        <v>7</v>
      </c>
    </row>
    <row r="10" spans="1:24" x14ac:dyDescent="0.25">
      <c r="D10">
        <v>1515715</v>
      </c>
      <c r="E10" t="s">
        <v>1</v>
      </c>
      <c r="G10">
        <v>1515731</v>
      </c>
      <c r="H10" t="s">
        <v>2</v>
      </c>
      <c r="J10">
        <v>1515776</v>
      </c>
      <c r="K10" t="s">
        <v>3</v>
      </c>
      <c r="M10">
        <v>1515826</v>
      </c>
      <c r="N10" t="s">
        <v>4</v>
      </c>
      <c r="Q10">
        <v>1515820</v>
      </c>
      <c r="R10" t="s">
        <v>5</v>
      </c>
      <c r="T10">
        <v>1515832</v>
      </c>
      <c r="U10" t="s">
        <v>6</v>
      </c>
      <c r="W10">
        <v>1515759</v>
      </c>
      <c r="X10" t="s">
        <v>7</v>
      </c>
    </row>
    <row r="11" spans="1:24" x14ac:dyDescent="0.25">
      <c r="D11">
        <v>1515704</v>
      </c>
      <c r="E11" t="s">
        <v>1</v>
      </c>
      <c r="G11">
        <v>1515726</v>
      </c>
      <c r="H11" t="s">
        <v>2</v>
      </c>
      <c r="J11">
        <v>1515737</v>
      </c>
      <c r="K11" t="s">
        <v>3</v>
      </c>
      <c r="M11">
        <v>1515372</v>
      </c>
      <c r="N11" t="s">
        <v>4</v>
      </c>
      <c r="Q11">
        <v>1515796</v>
      </c>
      <c r="R11" t="s">
        <v>5</v>
      </c>
      <c r="T11">
        <v>1515831</v>
      </c>
      <c r="U11" t="s">
        <v>6</v>
      </c>
      <c r="W11">
        <v>1515837</v>
      </c>
      <c r="X11" t="s">
        <v>7</v>
      </c>
    </row>
    <row r="12" spans="1:24" x14ac:dyDescent="0.25">
      <c r="D12">
        <v>1515770</v>
      </c>
      <c r="E12" t="s">
        <v>1</v>
      </c>
      <c r="G12">
        <v>1515805</v>
      </c>
      <c r="H12" t="s">
        <v>2</v>
      </c>
      <c r="J12">
        <v>1515547</v>
      </c>
      <c r="K12" t="s">
        <v>3</v>
      </c>
      <c r="M12">
        <v>1515744</v>
      </c>
      <c r="N12" t="s">
        <v>4</v>
      </c>
      <c r="Q12">
        <v>1515800</v>
      </c>
      <c r="R12" t="s">
        <v>5</v>
      </c>
      <c r="T12">
        <v>1515788</v>
      </c>
      <c r="U12" t="s">
        <v>6</v>
      </c>
      <c r="W12">
        <v>1515741</v>
      </c>
      <c r="X12" t="s">
        <v>7</v>
      </c>
    </row>
    <row r="13" spans="1:24" x14ac:dyDescent="0.25">
      <c r="D13">
        <v>1515771</v>
      </c>
      <c r="E13" t="s">
        <v>1</v>
      </c>
      <c r="G13">
        <v>1515735</v>
      </c>
      <c r="H13" t="s">
        <v>2</v>
      </c>
      <c r="J13">
        <v>1515548</v>
      </c>
      <c r="K13" t="s">
        <v>3</v>
      </c>
      <c r="M13">
        <v>1515763</v>
      </c>
      <c r="N13" t="s">
        <v>4</v>
      </c>
      <c r="Q13">
        <v>1515724</v>
      </c>
      <c r="R13" t="s">
        <v>5</v>
      </c>
      <c r="T13">
        <v>1515709</v>
      </c>
      <c r="U13" t="s">
        <v>6</v>
      </c>
      <c r="W13">
        <v>1515834</v>
      </c>
      <c r="X13" t="s">
        <v>7</v>
      </c>
    </row>
    <row r="14" spans="1:24" x14ac:dyDescent="0.25">
      <c r="D14">
        <v>1515772</v>
      </c>
      <c r="E14" t="s">
        <v>1</v>
      </c>
      <c r="G14">
        <v>1515722</v>
      </c>
      <c r="H14" t="s">
        <v>2</v>
      </c>
      <c r="M14">
        <v>1515789</v>
      </c>
      <c r="N14" t="s">
        <v>4</v>
      </c>
      <c r="Q14">
        <v>1515795</v>
      </c>
      <c r="R14" t="s">
        <v>5</v>
      </c>
      <c r="W14">
        <v>1515835</v>
      </c>
      <c r="X14" t="s">
        <v>7</v>
      </c>
    </row>
    <row r="15" spans="1:24" x14ac:dyDescent="0.25">
      <c r="D15">
        <v>1515768</v>
      </c>
      <c r="E15" t="s">
        <v>1</v>
      </c>
      <c r="M15">
        <v>1515784</v>
      </c>
      <c r="N15" t="s">
        <v>4</v>
      </c>
      <c r="Q15">
        <v>1515729</v>
      </c>
      <c r="R15" t="s">
        <v>5</v>
      </c>
      <c r="W15">
        <v>1515838</v>
      </c>
      <c r="X15" t="s">
        <v>7</v>
      </c>
    </row>
    <row r="16" spans="1:24" x14ac:dyDescent="0.25">
      <c r="D16">
        <v>1515777</v>
      </c>
      <c r="E16" t="s">
        <v>1</v>
      </c>
      <c r="M16">
        <v>1515787</v>
      </c>
      <c r="N16" t="s">
        <v>4</v>
      </c>
      <c r="Q16">
        <v>1515824</v>
      </c>
      <c r="R16" t="s">
        <v>5</v>
      </c>
      <c r="W16">
        <v>1515839</v>
      </c>
      <c r="X16" t="s">
        <v>7</v>
      </c>
    </row>
    <row r="17" spans="4:24" x14ac:dyDescent="0.25">
      <c r="D17">
        <v>1515703</v>
      </c>
      <c r="E17" t="s">
        <v>1</v>
      </c>
      <c r="M17" s="1">
        <v>1515781</v>
      </c>
      <c r="N17" s="1" t="s">
        <v>4</v>
      </c>
      <c r="Q17">
        <v>1515822</v>
      </c>
      <c r="R17" t="s">
        <v>5</v>
      </c>
      <c r="W17">
        <v>1515840</v>
      </c>
      <c r="X17" t="s">
        <v>7</v>
      </c>
    </row>
    <row r="18" spans="4:24" x14ac:dyDescent="0.25">
      <c r="D18">
        <v>1515774</v>
      </c>
      <c r="E18" t="s">
        <v>1</v>
      </c>
      <c r="M18" s="1">
        <v>1515782</v>
      </c>
      <c r="N18" s="1" t="s">
        <v>4</v>
      </c>
      <c r="Q18">
        <v>1515819</v>
      </c>
      <c r="R18" t="s">
        <v>5</v>
      </c>
      <c r="W18">
        <v>1515833</v>
      </c>
      <c r="X18" t="s">
        <v>7</v>
      </c>
    </row>
    <row r="19" spans="4:24" x14ac:dyDescent="0.25">
      <c r="D19">
        <v>1515773</v>
      </c>
      <c r="E19" t="s">
        <v>1</v>
      </c>
      <c r="M19">
        <v>1515780</v>
      </c>
      <c r="N19" t="s">
        <v>4</v>
      </c>
      <c r="Q19">
        <v>1515785</v>
      </c>
      <c r="R19" t="s">
        <v>5</v>
      </c>
      <c r="W19">
        <v>1515331</v>
      </c>
      <c r="X19" t="s">
        <v>7</v>
      </c>
    </row>
    <row r="20" spans="4:24" x14ac:dyDescent="0.25">
      <c r="D20">
        <v>1515702</v>
      </c>
      <c r="E20" t="s">
        <v>1</v>
      </c>
      <c r="M20">
        <v>1515783</v>
      </c>
      <c r="N20" t="s">
        <v>4</v>
      </c>
      <c r="Q20">
        <v>1515786</v>
      </c>
      <c r="R20" t="s">
        <v>5</v>
      </c>
      <c r="W20">
        <v>1515801</v>
      </c>
      <c r="X20" t="s">
        <v>7</v>
      </c>
    </row>
    <row r="21" spans="4:24" x14ac:dyDescent="0.25">
      <c r="D21">
        <v>1515769</v>
      </c>
      <c r="E21" t="s">
        <v>1</v>
      </c>
      <c r="Q21">
        <v>1515754</v>
      </c>
      <c r="R21" t="s">
        <v>5</v>
      </c>
      <c r="W21">
        <v>1515705</v>
      </c>
      <c r="X21" t="s">
        <v>7</v>
      </c>
    </row>
    <row r="22" spans="4:24" x14ac:dyDescent="0.25">
      <c r="D22">
        <v>1515727</v>
      </c>
      <c r="E22" t="s">
        <v>1</v>
      </c>
      <c r="Q22">
        <v>1515810</v>
      </c>
      <c r="R22" t="s">
        <v>5</v>
      </c>
      <c r="W22">
        <v>1515758</v>
      </c>
      <c r="X22" t="s">
        <v>7</v>
      </c>
    </row>
    <row r="23" spans="4:24" x14ac:dyDescent="0.25">
      <c r="D23">
        <v>1515643</v>
      </c>
      <c r="E23" t="s">
        <v>1</v>
      </c>
      <c r="Q23">
        <v>1515811</v>
      </c>
      <c r="R23" t="s">
        <v>5</v>
      </c>
      <c r="W23">
        <v>1515779</v>
      </c>
      <c r="X23" t="s">
        <v>7</v>
      </c>
    </row>
    <row r="24" spans="4:24" x14ac:dyDescent="0.25">
      <c r="D24">
        <v>1515747</v>
      </c>
      <c r="E24" t="s">
        <v>1</v>
      </c>
      <c r="Q24">
        <v>1515812</v>
      </c>
      <c r="R24" t="s">
        <v>5</v>
      </c>
      <c r="W24">
        <v>1515791</v>
      </c>
      <c r="X24" t="s">
        <v>7</v>
      </c>
    </row>
    <row r="25" spans="4:24" x14ac:dyDescent="0.25">
      <c r="D25">
        <v>1515584</v>
      </c>
      <c r="E25" t="s">
        <v>1</v>
      </c>
      <c r="Q25">
        <v>1515813</v>
      </c>
      <c r="R25" t="s">
        <v>5</v>
      </c>
    </row>
    <row r="26" spans="4:24" x14ac:dyDescent="0.25">
      <c r="D26">
        <v>1515583</v>
      </c>
      <c r="E26" t="s">
        <v>1</v>
      </c>
      <c r="Q26">
        <v>1515814</v>
      </c>
      <c r="R26" t="s">
        <v>5</v>
      </c>
    </row>
    <row r="27" spans="4:24" x14ac:dyDescent="0.25">
      <c r="D27">
        <v>1515808</v>
      </c>
      <c r="E27" t="s">
        <v>1</v>
      </c>
      <c r="Q27">
        <v>1515815</v>
      </c>
      <c r="R27" t="s">
        <v>5</v>
      </c>
    </row>
    <row r="28" spans="4:24" x14ac:dyDescent="0.25">
      <c r="D28">
        <v>1515362</v>
      </c>
      <c r="E28" t="s">
        <v>1</v>
      </c>
      <c r="Q28">
        <v>1515738</v>
      </c>
      <c r="R28" t="s">
        <v>5</v>
      </c>
    </row>
    <row r="29" spans="4:24" x14ac:dyDescent="0.25">
      <c r="D29">
        <v>1515830</v>
      </c>
      <c r="E29" t="s">
        <v>1</v>
      </c>
      <c r="Q29">
        <v>1515746</v>
      </c>
      <c r="R29" t="s">
        <v>5</v>
      </c>
    </row>
    <row r="30" spans="4:24" x14ac:dyDescent="0.25">
      <c r="D30">
        <v>1515829</v>
      </c>
      <c r="E30" t="s">
        <v>1</v>
      </c>
      <c r="Q30">
        <v>1515736</v>
      </c>
      <c r="R30" t="s">
        <v>5</v>
      </c>
    </row>
    <row r="31" spans="4:24" x14ac:dyDescent="0.25">
      <c r="D31">
        <v>1515818</v>
      </c>
      <c r="E31" t="s">
        <v>1</v>
      </c>
      <c r="Q31">
        <v>1515733</v>
      </c>
      <c r="R31" t="s">
        <v>5</v>
      </c>
    </row>
    <row r="32" spans="4:24" x14ac:dyDescent="0.25">
      <c r="D32">
        <v>1515739</v>
      </c>
      <c r="E32" t="s">
        <v>1</v>
      </c>
      <c r="Q32">
        <v>1515723</v>
      </c>
      <c r="R32" t="s">
        <v>5</v>
      </c>
    </row>
    <row r="33" spans="4:18" x14ac:dyDescent="0.25">
      <c r="D33">
        <v>1515743</v>
      </c>
      <c r="E33" t="s">
        <v>1</v>
      </c>
      <c r="Q33">
        <v>1515752</v>
      </c>
      <c r="R33" t="s">
        <v>5</v>
      </c>
    </row>
    <row r="34" spans="4:18" x14ac:dyDescent="0.25">
      <c r="D34">
        <v>1515742</v>
      </c>
      <c r="E34" t="s">
        <v>1</v>
      </c>
    </row>
    <row r="35" spans="4:18" x14ac:dyDescent="0.25">
      <c r="D35">
        <v>1515807</v>
      </c>
      <c r="E35" t="s">
        <v>1</v>
      </c>
    </row>
  </sheetData>
  <phoneticPr fontId="1" type="noConversion"/>
  <conditionalFormatting sqref="D47:D57 D3:D35">
    <cfRule type="duplicateValues" dxfId="228" priority="2"/>
  </conditionalFormatting>
  <conditionalFormatting sqref="D47:D57">
    <cfRule type="duplicateValues" dxfId="227" priority="3"/>
  </conditionalFormatting>
  <conditionalFormatting sqref="T3:T28">
    <cfRule type="duplicateValues" dxfId="226" priority="4"/>
  </conditionalFormatting>
  <conditionalFormatting sqref="W3:W46">
    <cfRule type="duplicateValues" dxfId="225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AM122"/>
  <sheetViews>
    <sheetView topLeftCell="AQ1" workbookViewId="0">
      <selection activeCell="AL2" sqref="AL2:AL25"/>
    </sheetView>
  </sheetViews>
  <sheetFormatPr baseColWidth="10" defaultRowHeight="15" x14ac:dyDescent="0.25"/>
  <sheetData>
    <row r="2" spans="1:39" x14ac:dyDescent="0.25">
      <c r="A2">
        <v>1518035</v>
      </c>
      <c r="B2" t="s">
        <v>5</v>
      </c>
      <c r="D2">
        <v>1518288</v>
      </c>
      <c r="E2" t="s">
        <v>0</v>
      </c>
      <c r="G2">
        <v>1516246</v>
      </c>
      <c r="H2" t="s">
        <v>13</v>
      </c>
      <c r="J2">
        <v>1518228</v>
      </c>
      <c r="K2" t="s">
        <v>1</v>
      </c>
      <c r="O2">
        <v>1516313</v>
      </c>
      <c r="P2" t="s">
        <v>6</v>
      </c>
      <c r="R2">
        <v>1518056</v>
      </c>
      <c r="S2" t="s">
        <v>3</v>
      </c>
      <c r="U2">
        <v>1518257</v>
      </c>
      <c r="V2" t="s">
        <v>27</v>
      </c>
      <c r="X2">
        <v>1518094</v>
      </c>
      <c r="Y2" t="s">
        <v>28</v>
      </c>
      <c r="AA2">
        <v>1516870</v>
      </c>
      <c r="AB2" t="s">
        <v>30</v>
      </c>
      <c r="AD2">
        <v>1519202</v>
      </c>
      <c r="AE2" t="s">
        <v>7</v>
      </c>
      <c r="AG2">
        <v>1519036</v>
      </c>
      <c r="AH2" t="s">
        <v>12</v>
      </c>
      <c r="AL2">
        <v>1518727</v>
      </c>
      <c r="AM2" t="s">
        <v>23</v>
      </c>
    </row>
    <row r="3" spans="1:39" x14ac:dyDescent="0.25">
      <c r="A3">
        <v>1519137</v>
      </c>
      <c r="B3" t="s">
        <v>5</v>
      </c>
      <c r="D3">
        <v>1518286</v>
      </c>
      <c r="E3" t="s">
        <v>0</v>
      </c>
      <c r="G3">
        <v>1519244</v>
      </c>
      <c r="H3" t="s">
        <v>13</v>
      </c>
      <c r="J3">
        <v>1518710</v>
      </c>
      <c r="K3" t="s">
        <v>1</v>
      </c>
      <c r="O3">
        <v>1516314</v>
      </c>
      <c r="P3" t="s">
        <v>6</v>
      </c>
      <c r="R3">
        <v>1518966</v>
      </c>
      <c r="S3" t="s">
        <v>3</v>
      </c>
      <c r="U3">
        <v>1518256</v>
      </c>
      <c r="V3" t="s">
        <v>27</v>
      </c>
      <c r="X3">
        <v>1518074</v>
      </c>
      <c r="Y3" t="s">
        <v>28</v>
      </c>
      <c r="AA3">
        <v>1516857</v>
      </c>
      <c r="AB3" t="s">
        <v>30</v>
      </c>
      <c r="AD3">
        <v>1519203</v>
      </c>
      <c r="AE3" t="s">
        <v>7</v>
      </c>
      <c r="AG3">
        <v>1519003</v>
      </c>
      <c r="AH3" t="s">
        <v>12</v>
      </c>
      <c r="AL3">
        <v>1518736</v>
      </c>
      <c r="AM3" t="s">
        <v>23</v>
      </c>
    </row>
    <row r="4" spans="1:39" x14ac:dyDescent="0.25">
      <c r="A4">
        <v>1519138</v>
      </c>
      <c r="B4" t="s">
        <v>5</v>
      </c>
      <c r="D4">
        <v>1518287</v>
      </c>
      <c r="E4" t="s">
        <v>0</v>
      </c>
      <c r="G4">
        <v>1519272</v>
      </c>
      <c r="H4" t="s">
        <v>13</v>
      </c>
      <c r="J4">
        <v>1516270</v>
      </c>
      <c r="K4" t="s">
        <v>1</v>
      </c>
      <c r="O4">
        <v>1518350</v>
      </c>
      <c r="P4" t="s">
        <v>6</v>
      </c>
      <c r="R4">
        <v>1517369</v>
      </c>
      <c r="S4" t="s">
        <v>3</v>
      </c>
      <c r="U4">
        <v>1518258</v>
      </c>
      <c r="V4" t="s">
        <v>27</v>
      </c>
      <c r="X4">
        <v>1518073</v>
      </c>
      <c r="Y4" t="s">
        <v>28</v>
      </c>
      <c r="AA4">
        <v>1516860</v>
      </c>
      <c r="AB4" t="s">
        <v>30</v>
      </c>
      <c r="AD4">
        <v>1518957</v>
      </c>
      <c r="AE4" t="s">
        <v>7</v>
      </c>
      <c r="AG4">
        <v>1518971</v>
      </c>
      <c r="AH4" t="s">
        <v>12</v>
      </c>
      <c r="AL4">
        <v>1518961</v>
      </c>
      <c r="AM4" t="s">
        <v>23</v>
      </c>
    </row>
    <row r="5" spans="1:39" x14ac:dyDescent="0.25">
      <c r="A5">
        <v>1519065</v>
      </c>
      <c r="B5" t="s">
        <v>5</v>
      </c>
      <c r="D5">
        <v>1518289</v>
      </c>
      <c r="E5" t="s">
        <v>0</v>
      </c>
      <c r="G5">
        <v>1518401</v>
      </c>
      <c r="H5" t="s">
        <v>13</v>
      </c>
      <c r="J5">
        <v>1518696</v>
      </c>
      <c r="K5" t="s">
        <v>1</v>
      </c>
      <c r="O5">
        <v>1516310</v>
      </c>
      <c r="P5" t="s">
        <v>6</v>
      </c>
      <c r="R5">
        <v>1517371</v>
      </c>
      <c r="S5" t="s">
        <v>3</v>
      </c>
      <c r="U5">
        <v>1518556</v>
      </c>
      <c r="V5" t="s">
        <v>27</v>
      </c>
      <c r="X5">
        <v>1518179</v>
      </c>
      <c r="Y5" t="s">
        <v>28</v>
      </c>
      <c r="AA5">
        <v>1516861</v>
      </c>
      <c r="AB5" t="s">
        <v>30</v>
      </c>
      <c r="AD5">
        <v>1518958</v>
      </c>
      <c r="AE5" t="s">
        <v>7</v>
      </c>
      <c r="AG5">
        <v>1518912</v>
      </c>
      <c r="AH5" t="s">
        <v>12</v>
      </c>
      <c r="AI5" t="s">
        <v>31</v>
      </c>
      <c r="AL5">
        <v>1518730</v>
      </c>
      <c r="AM5" t="s">
        <v>23</v>
      </c>
    </row>
    <row r="6" spans="1:39" x14ac:dyDescent="0.25">
      <c r="A6">
        <v>1519062</v>
      </c>
      <c r="B6" t="s">
        <v>5</v>
      </c>
      <c r="D6">
        <v>1519025</v>
      </c>
      <c r="E6" t="s">
        <v>0</v>
      </c>
      <c r="G6">
        <v>1518253</v>
      </c>
      <c r="H6" t="s">
        <v>13</v>
      </c>
      <c r="J6">
        <v>1518214</v>
      </c>
      <c r="K6" t="s">
        <v>1</v>
      </c>
      <c r="O6">
        <v>1519004</v>
      </c>
      <c r="P6" t="s">
        <v>6</v>
      </c>
      <c r="R6">
        <v>1517367</v>
      </c>
      <c r="S6" t="s">
        <v>3</v>
      </c>
      <c r="U6">
        <v>1518559</v>
      </c>
      <c r="V6" t="s">
        <v>27</v>
      </c>
      <c r="X6">
        <v>1518514</v>
      </c>
      <c r="Y6" t="s">
        <v>28</v>
      </c>
      <c r="AA6" s="2">
        <v>1517818</v>
      </c>
      <c r="AB6" t="s">
        <v>30</v>
      </c>
      <c r="AD6">
        <v>1519144</v>
      </c>
      <c r="AE6" t="s">
        <v>7</v>
      </c>
      <c r="AG6">
        <v>1518129</v>
      </c>
      <c r="AH6" t="s">
        <v>12</v>
      </c>
      <c r="AI6" t="s">
        <v>32</v>
      </c>
      <c r="AL6">
        <v>1518377</v>
      </c>
      <c r="AM6" t="s">
        <v>23</v>
      </c>
    </row>
    <row r="7" spans="1:39" x14ac:dyDescent="0.25">
      <c r="A7">
        <v>1519058</v>
      </c>
      <c r="B7" t="s">
        <v>5</v>
      </c>
      <c r="D7">
        <v>1518934</v>
      </c>
      <c r="E7" t="s">
        <v>0</v>
      </c>
      <c r="G7">
        <v>1518908</v>
      </c>
      <c r="H7" t="s">
        <v>13</v>
      </c>
      <c r="J7">
        <v>1519231</v>
      </c>
      <c r="K7" t="s">
        <v>1</v>
      </c>
      <c r="O7">
        <v>1517491</v>
      </c>
      <c r="P7" t="s">
        <v>6</v>
      </c>
      <c r="R7">
        <v>1519118</v>
      </c>
      <c r="S7" t="s">
        <v>3</v>
      </c>
      <c r="U7">
        <v>1518566</v>
      </c>
      <c r="V7" t="s">
        <v>27</v>
      </c>
      <c r="X7">
        <v>1518511</v>
      </c>
      <c r="Y7" t="s">
        <v>28</v>
      </c>
      <c r="AA7" s="2">
        <v>1517628</v>
      </c>
      <c r="AB7" t="s">
        <v>30</v>
      </c>
      <c r="AD7">
        <v>1518959</v>
      </c>
      <c r="AE7" t="s">
        <v>7</v>
      </c>
      <c r="AG7">
        <v>1518133</v>
      </c>
      <c r="AH7" t="s">
        <v>12</v>
      </c>
      <c r="AI7" t="s">
        <v>32</v>
      </c>
      <c r="AL7">
        <v>1518431</v>
      </c>
      <c r="AM7" t="s">
        <v>23</v>
      </c>
    </row>
    <row r="8" spans="1:39" x14ac:dyDescent="0.25">
      <c r="A8">
        <v>1519061</v>
      </c>
      <c r="B8" t="s">
        <v>5</v>
      </c>
      <c r="D8">
        <v>1519107</v>
      </c>
      <c r="E8" t="s">
        <v>0</v>
      </c>
      <c r="G8">
        <v>1518229</v>
      </c>
      <c r="H8" t="s">
        <v>13</v>
      </c>
      <c r="J8">
        <v>1519088</v>
      </c>
      <c r="K8" t="s">
        <v>1</v>
      </c>
      <c r="O8">
        <v>1517487</v>
      </c>
      <c r="P8" t="s">
        <v>6</v>
      </c>
      <c r="R8">
        <v>1519119</v>
      </c>
      <c r="S8" t="s">
        <v>3</v>
      </c>
      <c r="U8">
        <v>1518560</v>
      </c>
      <c r="V8" t="s">
        <v>27</v>
      </c>
      <c r="X8">
        <v>1518519</v>
      </c>
      <c r="Y8" t="s">
        <v>28</v>
      </c>
      <c r="AA8">
        <v>1516859</v>
      </c>
      <c r="AB8" t="s">
        <v>30</v>
      </c>
      <c r="AD8">
        <v>1518299</v>
      </c>
      <c r="AE8" t="s">
        <v>7</v>
      </c>
      <c r="AG8">
        <v>1517393</v>
      </c>
      <c r="AH8" t="s">
        <v>12</v>
      </c>
      <c r="AI8" t="s">
        <v>32</v>
      </c>
      <c r="AL8">
        <v>1518424</v>
      </c>
      <c r="AM8" t="s">
        <v>23</v>
      </c>
    </row>
    <row r="9" spans="1:39" x14ac:dyDescent="0.25">
      <c r="A9">
        <v>1519266</v>
      </c>
      <c r="B9" t="s">
        <v>5</v>
      </c>
      <c r="D9">
        <v>1519187</v>
      </c>
      <c r="E9" t="s">
        <v>0</v>
      </c>
      <c r="G9">
        <v>1519219</v>
      </c>
      <c r="H9" t="s">
        <v>13</v>
      </c>
      <c r="J9">
        <v>1519173</v>
      </c>
      <c r="K9" t="s">
        <v>1</v>
      </c>
      <c r="O9">
        <v>1517498</v>
      </c>
      <c r="P9" t="s">
        <v>6</v>
      </c>
      <c r="R9">
        <v>1516287</v>
      </c>
      <c r="S9" t="s">
        <v>3</v>
      </c>
      <c r="U9">
        <v>1518557</v>
      </c>
      <c r="V9" t="s">
        <v>27</v>
      </c>
      <c r="X9">
        <v>1517078</v>
      </c>
      <c r="Y9" t="s">
        <v>28</v>
      </c>
      <c r="AA9">
        <v>1516866</v>
      </c>
      <c r="AB9" t="s">
        <v>30</v>
      </c>
      <c r="AD9">
        <v>1518689</v>
      </c>
      <c r="AE9" t="s">
        <v>7</v>
      </c>
      <c r="AG9">
        <v>1517279</v>
      </c>
      <c r="AH9" t="s">
        <v>12</v>
      </c>
      <c r="AI9" t="s">
        <v>32</v>
      </c>
      <c r="AL9">
        <v>1518423</v>
      </c>
      <c r="AM9" t="s">
        <v>23</v>
      </c>
    </row>
    <row r="10" spans="1:39" x14ac:dyDescent="0.25">
      <c r="A10">
        <v>1519056</v>
      </c>
      <c r="B10" t="s">
        <v>5</v>
      </c>
      <c r="D10">
        <v>1519018</v>
      </c>
      <c r="E10" t="s">
        <v>0</v>
      </c>
      <c r="G10">
        <v>1518225</v>
      </c>
      <c r="H10" t="s">
        <v>13</v>
      </c>
      <c r="J10">
        <v>1519213</v>
      </c>
      <c r="K10" t="s">
        <v>1</v>
      </c>
      <c r="O10">
        <v>1517512</v>
      </c>
      <c r="P10" t="s">
        <v>6</v>
      </c>
      <c r="R10">
        <v>1516286</v>
      </c>
      <c r="S10" t="s">
        <v>3</v>
      </c>
      <c r="U10">
        <v>1516251</v>
      </c>
      <c r="V10" t="s">
        <v>27</v>
      </c>
      <c r="X10">
        <v>1518218</v>
      </c>
      <c r="Y10" t="s">
        <v>28</v>
      </c>
      <c r="AA10">
        <v>1516871</v>
      </c>
      <c r="AB10" t="s">
        <v>30</v>
      </c>
      <c r="AD10">
        <v>1519277</v>
      </c>
      <c r="AE10" t="s">
        <v>7</v>
      </c>
      <c r="AG10">
        <v>1519236</v>
      </c>
      <c r="AH10" t="s">
        <v>12</v>
      </c>
      <c r="AL10">
        <v>1518419</v>
      </c>
      <c r="AM10" t="s">
        <v>23</v>
      </c>
    </row>
    <row r="11" spans="1:39" x14ac:dyDescent="0.25">
      <c r="A11">
        <v>1519063</v>
      </c>
      <c r="B11" t="s">
        <v>5</v>
      </c>
      <c r="D11">
        <v>1519019</v>
      </c>
      <c r="E11" t="s">
        <v>0</v>
      </c>
      <c r="G11">
        <v>1519183</v>
      </c>
      <c r="H11" t="s">
        <v>13</v>
      </c>
      <c r="J11">
        <v>1519174</v>
      </c>
      <c r="K11" t="s">
        <v>1</v>
      </c>
      <c r="O11">
        <v>1517507</v>
      </c>
      <c r="P11" t="s">
        <v>6</v>
      </c>
      <c r="R11">
        <v>1516309</v>
      </c>
      <c r="S11" t="s">
        <v>3</v>
      </c>
      <c r="U11">
        <v>1516280</v>
      </c>
      <c r="V11" t="s">
        <v>27</v>
      </c>
      <c r="X11">
        <v>1518440</v>
      </c>
      <c r="Y11" t="s">
        <v>28</v>
      </c>
      <c r="AA11">
        <v>1517819</v>
      </c>
      <c r="AB11" t="s">
        <v>30</v>
      </c>
      <c r="AD11">
        <v>1518947</v>
      </c>
      <c r="AE11" t="s">
        <v>7</v>
      </c>
      <c r="AG11">
        <v>1518977</v>
      </c>
      <c r="AH11" t="s">
        <v>12</v>
      </c>
      <c r="AL11">
        <v>1518422</v>
      </c>
      <c r="AM11" t="s">
        <v>23</v>
      </c>
    </row>
    <row r="12" spans="1:39" x14ac:dyDescent="0.25">
      <c r="A12">
        <v>1519066</v>
      </c>
      <c r="B12" t="s">
        <v>5</v>
      </c>
      <c r="D12">
        <v>1519186</v>
      </c>
      <c r="E12" t="s">
        <v>0</v>
      </c>
      <c r="G12">
        <v>1518254</v>
      </c>
      <c r="H12" t="s">
        <v>13</v>
      </c>
      <c r="J12">
        <v>1519177</v>
      </c>
      <c r="K12" t="s">
        <v>1</v>
      </c>
      <c r="O12">
        <v>1518368</v>
      </c>
      <c r="P12" t="s">
        <v>6</v>
      </c>
      <c r="R12">
        <v>1519108</v>
      </c>
      <c r="S12" t="s">
        <v>3</v>
      </c>
      <c r="U12">
        <v>1519262</v>
      </c>
      <c r="V12" t="s">
        <v>27</v>
      </c>
      <c r="X12">
        <v>1518518</v>
      </c>
      <c r="Y12" t="s">
        <v>28</v>
      </c>
      <c r="AA12">
        <v>1517605</v>
      </c>
      <c r="AB12" t="s">
        <v>30</v>
      </c>
      <c r="AD12">
        <v>1519276</v>
      </c>
      <c r="AE12" t="s">
        <v>7</v>
      </c>
      <c r="AG12">
        <v>1519001</v>
      </c>
      <c r="AH12" t="s">
        <v>12</v>
      </c>
      <c r="AL12">
        <v>1518418</v>
      </c>
      <c r="AM12" t="s">
        <v>23</v>
      </c>
    </row>
    <row r="13" spans="1:39" x14ac:dyDescent="0.25">
      <c r="A13">
        <v>1519053</v>
      </c>
      <c r="B13" t="s">
        <v>5</v>
      </c>
      <c r="D13">
        <v>1518963</v>
      </c>
      <c r="E13" t="s">
        <v>0</v>
      </c>
      <c r="G13">
        <v>1518255</v>
      </c>
      <c r="H13" t="s">
        <v>13</v>
      </c>
      <c r="J13">
        <v>1519087</v>
      </c>
      <c r="K13" t="s">
        <v>1</v>
      </c>
      <c r="O13">
        <v>1518479</v>
      </c>
      <c r="P13" t="s">
        <v>6</v>
      </c>
      <c r="R13">
        <v>1519109</v>
      </c>
      <c r="S13" t="s">
        <v>3</v>
      </c>
      <c r="U13">
        <v>1519052</v>
      </c>
      <c r="V13" t="s">
        <v>27</v>
      </c>
      <c r="X13">
        <v>1518509</v>
      </c>
      <c r="Y13" t="s">
        <v>28</v>
      </c>
      <c r="AA13">
        <v>1516858</v>
      </c>
      <c r="AB13" t="s">
        <v>30</v>
      </c>
      <c r="AD13">
        <v>1518506</v>
      </c>
      <c r="AE13" t="s">
        <v>7</v>
      </c>
      <c r="AG13">
        <v>1519043</v>
      </c>
      <c r="AH13" t="s">
        <v>12</v>
      </c>
      <c r="AL13">
        <v>1518729</v>
      </c>
      <c r="AM13" t="s">
        <v>23</v>
      </c>
    </row>
    <row r="14" spans="1:39" x14ac:dyDescent="0.25">
      <c r="A14">
        <v>1518988</v>
      </c>
      <c r="B14" t="s">
        <v>5</v>
      </c>
      <c r="D14">
        <v>1519027</v>
      </c>
      <c r="E14" t="s">
        <v>0</v>
      </c>
      <c r="G14">
        <v>1518266</v>
      </c>
      <c r="H14" t="s">
        <v>13</v>
      </c>
      <c r="J14">
        <v>1518712</v>
      </c>
      <c r="K14" t="s">
        <v>1</v>
      </c>
      <c r="O14">
        <v>1518486</v>
      </c>
      <c r="P14" t="s">
        <v>6</v>
      </c>
      <c r="R14">
        <v>1519110</v>
      </c>
      <c r="S14" t="s">
        <v>3</v>
      </c>
      <c r="U14">
        <v>1518568</v>
      </c>
      <c r="V14" t="s">
        <v>27</v>
      </c>
      <c r="X14">
        <v>1517073</v>
      </c>
      <c r="Y14" t="s">
        <v>28</v>
      </c>
      <c r="AA14">
        <v>1517603</v>
      </c>
      <c r="AB14" t="s">
        <v>30</v>
      </c>
      <c r="AD14">
        <v>1518308</v>
      </c>
      <c r="AE14" t="s">
        <v>7</v>
      </c>
      <c r="AG14">
        <v>1519209</v>
      </c>
      <c r="AH14" t="s">
        <v>12</v>
      </c>
      <c r="AL14">
        <v>1518732</v>
      </c>
      <c r="AM14" t="s">
        <v>23</v>
      </c>
    </row>
    <row r="15" spans="1:39" x14ac:dyDescent="0.25">
      <c r="A15">
        <v>1518991</v>
      </c>
      <c r="B15" t="s">
        <v>5</v>
      </c>
      <c r="D15">
        <v>1519037</v>
      </c>
      <c r="E15" t="s">
        <v>0</v>
      </c>
      <c r="G15">
        <v>1519258</v>
      </c>
      <c r="H15" t="s">
        <v>13</v>
      </c>
      <c r="J15">
        <v>1518698</v>
      </c>
      <c r="K15" t="s">
        <v>1</v>
      </c>
      <c r="O15">
        <v>1518490</v>
      </c>
      <c r="P15" t="s">
        <v>6</v>
      </c>
      <c r="R15">
        <v>1519111</v>
      </c>
      <c r="S15" t="s">
        <v>3</v>
      </c>
      <c r="U15">
        <v>1518295</v>
      </c>
      <c r="V15" t="s">
        <v>27</v>
      </c>
      <c r="X15">
        <v>1517079</v>
      </c>
      <c r="Y15" t="s">
        <v>28</v>
      </c>
      <c r="AA15">
        <v>1517625</v>
      </c>
      <c r="AB15" t="s">
        <v>30</v>
      </c>
      <c r="AD15">
        <v>1519201</v>
      </c>
      <c r="AE15" t="s">
        <v>7</v>
      </c>
      <c r="AG15">
        <v>1518910</v>
      </c>
      <c r="AH15" t="s">
        <v>12</v>
      </c>
      <c r="AL15">
        <v>1518728</v>
      </c>
      <c r="AM15" t="s">
        <v>23</v>
      </c>
    </row>
    <row r="16" spans="1:39" x14ac:dyDescent="0.25">
      <c r="A16">
        <v>1519254</v>
      </c>
      <c r="B16" t="s">
        <v>5</v>
      </c>
      <c r="D16">
        <v>1517838</v>
      </c>
      <c r="E16" t="s">
        <v>0</v>
      </c>
      <c r="G16">
        <v>1518264</v>
      </c>
      <c r="H16" t="s">
        <v>13</v>
      </c>
      <c r="J16">
        <v>1518707</v>
      </c>
      <c r="K16" t="s">
        <v>1</v>
      </c>
      <c r="O16">
        <v>1518489</v>
      </c>
      <c r="P16" t="s">
        <v>6</v>
      </c>
      <c r="R16">
        <v>1519113</v>
      </c>
      <c r="S16" t="s">
        <v>3</v>
      </c>
      <c r="U16">
        <v>1519260</v>
      </c>
      <c r="V16" t="s">
        <v>27</v>
      </c>
      <c r="X16">
        <v>1517069</v>
      </c>
      <c r="Y16" t="s">
        <v>28</v>
      </c>
      <c r="AA16">
        <v>1517604</v>
      </c>
      <c r="AB16" t="s">
        <v>30</v>
      </c>
      <c r="AD16">
        <v>1519200</v>
      </c>
      <c r="AE16" t="s">
        <v>7</v>
      </c>
      <c r="AG16">
        <v>1519796</v>
      </c>
      <c r="AH16" t="s">
        <v>12</v>
      </c>
      <c r="AL16">
        <v>1516327</v>
      </c>
      <c r="AM16" t="s">
        <v>23</v>
      </c>
    </row>
    <row r="17" spans="1:39" x14ac:dyDescent="0.25">
      <c r="A17">
        <v>1519184</v>
      </c>
      <c r="B17" t="s">
        <v>5</v>
      </c>
      <c r="D17">
        <v>1519191</v>
      </c>
      <c r="E17" t="s">
        <v>0</v>
      </c>
      <c r="G17">
        <v>1518435</v>
      </c>
      <c r="H17" t="s">
        <v>13</v>
      </c>
      <c r="J17">
        <v>1518713</v>
      </c>
      <c r="K17" t="s">
        <v>1</v>
      </c>
      <c r="O17">
        <v>1518962</v>
      </c>
      <c r="P17" t="s">
        <v>6</v>
      </c>
      <c r="R17">
        <v>1519112</v>
      </c>
      <c r="S17" t="s">
        <v>3</v>
      </c>
      <c r="U17">
        <v>1519246</v>
      </c>
      <c r="V17" t="s">
        <v>27</v>
      </c>
      <c r="X17">
        <v>1517074</v>
      </c>
      <c r="Y17" t="s">
        <v>28</v>
      </c>
      <c r="AA17">
        <v>1517608</v>
      </c>
      <c r="AB17" t="s">
        <v>30</v>
      </c>
      <c r="AD17">
        <v>1518690</v>
      </c>
      <c r="AE17" t="s">
        <v>7</v>
      </c>
      <c r="AG17">
        <v>1519172</v>
      </c>
      <c r="AH17" t="s">
        <v>12</v>
      </c>
      <c r="AL17">
        <v>1517553</v>
      </c>
      <c r="AM17" t="s">
        <v>23</v>
      </c>
    </row>
    <row r="18" spans="1:39" x14ac:dyDescent="0.25">
      <c r="A18">
        <v>1519185</v>
      </c>
      <c r="B18" t="s">
        <v>5</v>
      </c>
      <c r="D18">
        <v>1519195</v>
      </c>
      <c r="E18" t="s">
        <v>0</v>
      </c>
      <c r="G18">
        <v>1518878</v>
      </c>
      <c r="H18" t="s">
        <v>13</v>
      </c>
      <c r="J18">
        <v>1518703</v>
      </c>
      <c r="K18" t="s">
        <v>1</v>
      </c>
      <c r="O18">
        <v>1519129</v>
      </c>
      <c r="P18" t="s">
        <v>6</v>
      </c>
      <c r="R18">
        <v>1519116</v>
      </c>
      <c r="S18" t="s">
        <v>3</v>
      </c>
      <c r="U18">
        <v>1519797</v>
      </c>
      <c r="V18" t="s">
        <v>27</v>
      </c>
      <c r="X18">
        <v>1517072</v>
      </c>
      <c r="Y18" t="s">
        <v>28</v>
      </c>
      <c r="AA18">
        <v>1517624</v>
      </c>
      <c r="AB18" t="s">
        <v>30</v>
      </c>
      <c r="AD18">
        <v>1518691</v>
      </c>
      <c r="AE18" t="s">
        <v>7</v>
      </c>
      <c r="AG18">
        <v>1519243</v>
      </c>
      <c r="AH18" t="s">
        <v>12</v>
      </c>
      <c r="AL18">
        <v>1518731</v>
      </c>
      <c r="AM18" t="s">
        <v>23</v>
      </c>
    </row>
    <row r="19" spans="1:39" x14ac:dyDescent="0.25">
      <c r="A19">
        <v>1518987</v>
      </c>
      <c r="B19" t="s">
        <v>5</v>
      </c>
      <c r="D19">
        <v>1519193</v>
      </c>
      <c r="E19" t="s">
        <v>0</v>
      </c>
      <c r="G19">
        <v>1518434</v>
      </c>
      <c r="H19" t="s">
        <v>13</v>
      </c>
      <c r="J19">
        <v>1518714</v>
      </c>
      <c r="K19" t="s">
        <v>1</v>
      </c>
      <c r="O19">
        <v>1518485</v>
      </c>
      <c r="P19" t="s">
        <v>6</v>
      </c>
      <c r="R19">
        <v>1519115</v>
      </c>
      <c r="S19" t="s">
        <v>3</v>
      </c>
      <c r="U19">
        <v>1516252</v>
      </c>
      <c r="V19" t="s">
        <v>27</v>
      </c>
      <c r="X19">
        <v>1518512</v>
      </c>
      <c r="Y19" t="s">
        <v>28</v>
      </c>
      <c r="AA19">
        <v>1516869</v>
      </c>
      <c r="AB19" t="s">
        <v>30</v>
      </c>
      <c r="AD19">
        <v>1518903</v>
      </c>
      <c r="AE19" t="s">
        <v>7</v>
      </c>
      <c r="AG19">
        <v>1519273</v>
      </c>
      <c r="AH19" t="s">
        <v>12</v>
      </c>
      <c r="AL19">
        <v>1518993</v>
      </c>
      <c r="AM19" t="s">
        <v>23</v>
      </c>
    </row>
    <row r="20" spans="1:39" x14ac:dyDescent="0.25">
      <c r="A20">
        <v>1518986</v>
      </c>
      <c r="B20" t="s">
        <v>5</v>
      </c>
      <c r="D20">
        <v>1519192</v>
      </c>
      <c r="E20" t="s">
        <v>0</v>
      </c>
      <c r="G20">
        <v>1518433</v>
      </c>
      <c r="H20" t="s">
        <v>13</v>
      </c>
      <c r="J20">
        <v>1518697</v>
      </c>
      <c r="K20" t="s">
        <v>1</v>
      </c>
      <c r="O20">
        <v>1518483</v>
      </c>
      <c r="P20" t="s">
        <v>6</v>
      </c>
      <c r="R20">
        <v>1519114</v>
      </c>
      <c r="S20" t="s">
        <v>3</v>
      </c>
      <c r="U20">
        <v>1518355</v>
      </c>
      <c r="V20" t="s">
        <v>27</v>
      </c>
      <c r="X20">
        <v>1517077</v>
      </c>
      <c r="Y20" t="s">
        <v>28</v>
      </c>
      <c r="AA20">
        <v>1516862</v>
      </c>
      <c r="AB20" t="s">
        <v>30</v>
      </c>
      <c r="AD20">
        <v>1518901</v>
      </c>
      <c r="AE20" t="s">
        <v>7</v>
      </c>
      <c r="AG20">
        <v>1516328</v>
      </c>
      <c r="AH20" t="s">
        <v>12</v>
      </c>
      <c r="AL20">
        <v>1518735</v>
      </c>
      <c r="AM20" t="s">
        <v>23</v>
      </c>
    </row>
    <row r="21" spans="1:39" x14ac:dyDescent="0.25">
      <c r="A21">
        <v>1519140</v>
      </c>
      <c r="B21" t="s">
        <v>5</v>
      </c>
      <c r="D21">
        <v>1519026</v>
      </c>
      <c r="E21" t="s">
        <v>0</v>
      </c>
      <c r="G21">
        <v>1518317</v>
      </c>
      <c r="H21" t="s">
        <v>13</v>
      </c>
      <c r="J21">
        <v>1518215</v>
      </c>
      <c r="K21" t="s">
        <v>1</v>
      </c>
      <c r="O21">
        <v>1517656</v>
      </c>
      <c r="P21" t="s">
        <v>6</v>
      </c>
      <c r="R21">
        <v>1519117</v>
      </c>
      <c r="S21" t="s">
        <v>3</v>
      </c>
      <c r="U21">
        <v>1518569</v>
      </c>
      <c r="V21" t="s">
        <v>27</v>
      </c>
      <c r="X21">
        <v>1517071</v>
      </c>
      <c r="Y21" t="s">
        <v>28</v>
      </c>
      <c r="AA21">
        <v>1516867</v>
      </c>
      <c r="AB21" t="s">
        <v>30</v>
      </c>
      <c r="AD21">
        <v>1518890</v>
      </c>
      <c r="AE21" t="s">
        <v>7</v>
      </c>
      <c r="AG21">
        <v>1519038</v>
      </c>
      <c r="AH21" t="s">
        <v>12</v>
      </c>
      <c r="AL21">
        <v>1517531</v>
      </c>
      <c r="AM21" t="s">
        <v>23</v>
      </c>
    </row>
    <row r="22" spans="1:39" x14ac:dyDescent="0.25">
      <c r="A22">
        <v>1519000</v>
      </c>
      <c r="B22" t="s">
        <v>5</v>
      </c>
      <c r="D22">
        <v>1516279</v>
      </c>
      <c r="E22" t="s">
        <v>0</v>
      </c>
      <c r="G22">
        <v>1518316</v>
      </c>
      <c r="H22" t="s">
        <v>13</v>
      </c>
      <c r="J22">
        <v>1518990</v>
      </c>
      <c r="K22" t="s">
        <v>1</v>
      </c>
      <c r="O22">
        <v>1517668</v>
      </c>
      <c r="P22" t="s">
        <v>6</v>
      </c>
      <c r="R22">
        <v>1519121</v>
      </c>
      <c r="S22" t="s">
        <v>3</v>
      </c>
      <c r="U22">
        <v>1518563</v>
      </c>
      <c r="V22" t="s">
        <v>27</v>
      </c>
      <c r="X22">
        <v>1517061</v>
      </c>
      <c r="Y22" t="s">
        <v>28</v>
      </c>
      <c r="AA22">
        <v>1517610</v>
      </c>
      <c r="AB22" t="s">
        <v>30</v>
      </c>
      <c r="AD22">
        <v>1518892</v>
      </c>
      <c r="AE22" t="s">
        <v>7</v>
      </c>
      <c r="AG22">
        <v>1519134</v>
      </c>
      <c r="AH22" t="s">
        <v>12</v>
      </c>
      <c r="AL22">
        <v>1518737</v>
      </c>
      <c r="AM22" t="s">
        <v>23</v>
      </c>
    </row>
    <row r="23" spans="1:39" x14ac:dyDescent="0.25">
      <c r="A23">
        <v>1516260</v>
      </c>
      <c r="B23" t="s">
        <v>5</v>
      </c>
      <c r="G23">
        <v>1519256</v>
      </c>
      <c r="H23" t="s">
        <v>13</v>
      </c>
      <c r="J23">
        <v>1519196</v>
      </c>
      <c r="K23" t="s">
        <v>1</v>
      </c>
      <c r="O23">
        <v>1518491</v>
      </c>
      <c r="P23" t="s">
        <v>6</v>
      </c>
      <c r="R23">
        <v>1519120</v>
      </c>
      <c r="S23" t="s">
        <v>3</v>
      </c>
      <c r="U23">
        <v>1518411</v>
      </c>
      <c r="V23" t="s">
        <v>27</v>
      </c>
      <c r="X23">
        <v>1517058</v>
      </c>
      <c r="Y23" t="s">
        <v>28</v>
      </c>
      <c r="AA23">
        <v>1517629</v>
      </c>
      <c r="AB23" t="s">
        <v>30</v>
      </c>
      <c r="AD23">
        <v>1518916</v>
      </c>
      <c r="AE23" t="s">
        <v>7</v>
      </c>
      <c r="AG23">
        <v>1519041</v>
      </c>
      <c r="AH23" t="s">
        <v>12</v>
      </c>
      <c r="AL23">
        <v>1518739</v>
      </c>
      <c r="AM23" t="s">
        <v>23</v>
      </c>
    </row>
    <row r="24" spans="1:39" x14ac:dyDescent="0.25">
      <c r="A24">
        <v>1517642</v>
      </c>
      <c r="B24" t="s">
        <v>5</v>
      </c>
      <c r="G24">
        <v>1518708</v>
      </c>
      <c r="H24" t="s">
        <v>13</v>
      </c>
      <c r="J24">
        <v>1519220</v>
      </c>
      <c r="K24" t="s">
        <v>1</v>
      </c>
      <c r="O24">
        <v>1518492</v>
      </c>
      <c r="P24" t="s">
        <v>6</v>
      </c>
      <c r="U24">
        <v>1518562</v>
      </c>
      <c r="V24" t="s">
        <v>27</v>
      </c>
      <c r="X24">
        <v>1517063</v>
      </c>
      <c r="Y24" t="s">
        <v>28</v>
      </c>
      <c r="AA24">
        <v>1517630</v>
      </c>
      <c r="AB24" t="s">
        <v>30</v>
      </c>
      <c r="AD24">
        <v>1518919</v>
      </c>
      <c r="AE24" t="s">
        <v>7</v>
      </c>
      <c r="AG24">
        <v>1519040</v>
      </c>
      <c r="AH24" t="s">
        <v>12</v>
      </c>
      <c r="AL24">
        <v>1517534</v>
      </c>
      <c r="AM24" t="s">
        <v>23</v>
      </c>
    </row>
    <row r="25" spans="1:39" x14ac:dyDescent="0.25">
      <c r="A25">
        <v>1516245</v>
      </c>
      <c r="B25" t="s">
        <v>5</v>
      </c>
      <c r="G25">
        <v>1518700</v>
      </c>
      <c r="H25" t="s">
        <v>13</v>
      </c>
      <c r="J25">
        <v>1519130</v>
      </c>
      <c r="K25" t="s">
        <v>1</v>
      </c>
      <c r="O25">
        <v>1518494</v>
      </c>
      <c r="P25" t="s">
        <v>6</v>
      </c>
      <c r="U25">
        <v>1518861</v>
      </c>
      <c r="V25" t="s">
        <v>27</v>
      </c>
      <c r="X25">
        <v>1518172</v>
      </c>
      <c r="Y25" t="s">
        <v>28</v>
      </c>
      <c r="AA25">
        <v>1517878</v>
      </c>
      <c r="AB25" t="s">
        <v>30</v>
      </c>
      <c r="AD25">
        <v>1516955</v>
      </c>
      <c r="AE25" t="s">
        <v>7</v>
      </c>
      <c r="AG25">
        <v>1519171</v>
      </c>
      <c r="AH25" t="s">
        <v>12</v>
      </c>
      <c r="AL25">
        <v>1518738</v>
      </c>
      <c r="AM25" t="s">
        <v>23</v>
      </c>
    </row>
    <row r="26" spans="1:39" x14ac:dyDescent="0.25">
      <c r="A26">
        <v>1519054</v>
      </c>
      <c r="B26" t="s">
        <v>5</v>
      </c>
      <c r="G26">
        <v>1519225</v>
      </c>
      <c r="H26" t="s">
        <v>13</v>
      </c>
      <c r="J26">
        <v>1518882</v>
      </c>
      <c r="K26" t="s">
        <v>1</v>
      </c>
      <c r="L26" t="s">
        <v>25</v>
      </c>
      <c r="O26">
        <v>1518495</v>
      </c>
      <c r="P26" t="s">
        <v>6</v>
      </c>
      <c r="U26">
        <v>1518558</v>
      </c>
      <c r="V26" t="s">
        <v>27</v>
      </c>
      <c r="X26">
        <v>1518171</v>
      </c>
      <c r="Y26" t="s">
        <v>28</v>
      </c>
      <c r="AA26">
        <v>1517623</v>
      </c>
      <c r="AB26" t="s">
        <v>30</v>
      </c>
      <c r="AD26">
        <v>1516957</v>
      </c>
      <c r="AE26" t="s">
        <v>7</v>
      </c>
      <c r="AG26">
        <v>1518982</v>
      </c>
      <c r="AH26" t="s">
        <v>12</v>
      </c>
      <c r="AL26" s="18"/>
    </row>
    <row r="27" spans="1:39" x14ac:dyDescent="0.25">
      <c r="A27">
        <v>1519060</v>
      </c>
      <c r="B27" t="s">
        <v>5</v>
      </c>
      <c r="G27">
        <v>1519227</v>
      </c>
      <c r="H27" t="s">
        <v>13</v>
      </c>
      <c r="J27">
        <v>1518922</v>
      </c>
      <c r="K27" t="s">
        <v>1</v>
      </c>
      <c r="L27" t="s">
        <v>25</v>
      </c>
      <c r="O27">
        <v>1518496</v>
      </c>
      <c r="P27" t="s">
        <v>6</v>
      </c>
      <c r="U27">
        <v>1518567</v>
      </c>
      <c r="V27" t="s">
        <v>27</v>
      </c>
      <c r="X27">
        <v>1518173</v>
      </c>
      <c r="Y27" t="s">
        <v>28</v>
      </c>
      <c r="AA27">
        <v>1517820</v>
      </c>
      <c r="AB27" t="s">
        <v>30</v>
      </c>
      <c r="AD27">
        <v>1516311</v>
      </c>
      <c r="AE27" t="s">
        <v>7</v>
      </c>
      <c r="AG27">
        <v>1518981</v>
      </c>
      <c r="AH27" t="s">
        <v>12</v>
      </c>
      <c r="AL27" s="18"/>
    </row>
    <row r="28" spans="1:39" x14ac:dyDescent="0.25">
      <c r="A28">
        <v>1518296</v>
      </c>
      <c r="B28" t="s">
        <v>5</v>
      </c>
      <c r="G28">
        <v>1518699</v>
      </c>
      <c r="H28" t="s">
        <v>13</v>
      </c>
      <c r="J28">
        <v>1519047</v>
      </c>
      <c r="K28" t="s">
        <v>1</v>
      </c>
      <c r="L28" t="s">
        <v>25</v>
      </c>
      <c r="O28">
        <v>1518497</v>
      </c>
      <c r="P28" t="s">
        <v>6</v>
      </c>
      <c r="U28">
        <v>1518565</v>
      </c>
      <c r="V28" t="s">
        <v>27</v>
      </c>
      <c r="X28">
        <v>1518166</v>
      </c>
      <c r="Y28" t="s">
        <v>28</v>
      </c>
      <c r="AA28">
        <v>1517821</v>
      </c>
      <c r="AB28" t="s">
        <v>30</v>
      </c>
      <c r="AD28">
        <v>1518310</v>
      </c>
      <c r="AE28" t="s">
        <v>7</v>
      </c>
      <c r="AG28">
        <v>1519245</v>
      </c>
      <c r="AH28" t="s">
        <v>12</v>
      </c>
      <c r="AL28" s="18"/>
    </row>
    <row r="29" spans="1:39" x14ac:dyDescent="0.25">
      <c r="A29">
        <v>1517373</v>
      </c>
      <c r="B29" t="s">
        <v>5</v>
      </c>
      <c r="G29">
        <v>1519178</v>
      </c>
      <c r="H29" t="s">
        <v>13</v>
      </c>
      <c r="J29">
        <v>1519048</v>
      </c>
      <c r="K29" t="s">
        <v>1</v>
      </c>
      <c r="L29" t="s">
        <v>25</v>
      </c>
      <c r="O29">
        <v>1518498</v>
      </c>
      <c r="P29" t="s">
        <v>6</v>
      </c>
      <c r="U29">
        <v>1518273</v>
      </c>
      <c r="V29" t="s">
        <v>27</v>
      </c>
      <c r="X29">
        <v>1518167</v>
      </c>
      <c r="Y29" t="s">
        <v>28</v>
      </c>
      <c r="AA29">
        <v>1517606</v>
      </c>
      <c r="AB29" t="s">
        <v>30</v>
      </c>
      <c r="AD29">
        <v>1516956</v>
      </c>
      <c r="AE29" t="s">
        <v>7</v>
      </c>
      <c r="AG29">
        <v>1519261</v>
      </c>
      <c r="AH29" t="s">
        <v>12</v>
      </c>
      <c r="AL29" s="18"/>
    </row>
    <row r="30" spans="1:39" x14ac:dyDescent="0.25">
      <c r="A30">
        <v>1517387</v>
      </c>
      <c r="B30" t="s">
        <v>5</v>
      </c>
      <c r="G30">
        <v>1518711</v>
      </c>
      <c r="H30" t="s">
        <v>13</v>
      </c>
      <c r="J30">
        <v>1519049</v>
      </c>
      <c r="K30" t="s">
        <v>1</v>
      </c>
      <c r="L30" t="s">
        <v>25</v>
      </c>
      <c r="O30">
        <v>1518499</v>
      </c>
      <c r="P30" t="s">
        <v>6</v>
      </c>
      <c r="U30">
        <v>1518275</v>
      </c>
      <c r="V30" t="s">
        <v>27</v>
      </c>
      <c r="X30">
        <v>1518174</v>
      </c>
      <c r="Y30" t="s">
        <v>28</v>
      </c>
      <c r="AA30">
        <v>1517822</v>
      </c>
      <c r="AB30" t="s">
        <v>30</v>
      </c>
      <c r="AD30">
        <v>1516294</v>
      </c>
      <c r="AE30" t="s">
        <v>7</v>
      </c>
      <c r="AG30">
        <v>1518964</v>
      </c>
      <c r="AH30" t="s">
        <v>12</v>
      </c>
      <c r="AL30" s="18"/>
    </row>
    <row r="31" spans="1:39" x14ac:dyDescent="0.25">
      <c r="A31">
        <v>1519169</v>
      </c>
      <c r="B31" t="s">
        <v>5</v>
      </c>
      <c r="G31">
        <v>1518705</v>
      </c>
      <c r="H31" t="s">
        <v>13</v>
      </c>
      <c r="J31">
        <v>1519050</v>
      </c>
      <c r="K31" t="s">
        <v>1</v>
      </c>
      <c r="L31" t="s">
        <v>25</v>
      </c>
      <c r="O31">
        <v>1518500</v>
      </c>
      <c r="P31" t="s">
        <v>6</v>
      </c>
      <c r="U31">
        <v>1518412</v>
      </c>
      <c r="V31" t="s">
        <v>27</v>
      </c>
      <c r="X31">
        <v>1518170</v>
      </c>
      <c r="Y31" t="s">
        <v>28</v>
      </c>
      <c r="AA31">
        <v>1517626</v>
      </c>
      <c r="AB31" t="s">
        <v>30</v>
      </c>
      <c r="AD31">
        <v>1516296</v>
      </c>
      <c r="AE31" t="s">
        <v>7</v>
      </c>
      <c r="AG31">
        <v>1516261</v>
      </c>
      <c r="AH31" t="s">
        <v>12</v>
      </c>
      <c r="AL31" s="18"/>
    </row>
    <row r="32" spans="1:39" x14ac:dyDescent="0.25">
      <c r="A32">
        <v>1519005</v>
      </c>
      <c r="B32" t="s">
        <v>5</v>
      </c>
      <c r="G32">
        <v>1518709</v>
      </c>
      <c r="H32" t="s">
        <v>13</v>
      </c>
      <c r="J32">
        <v>1519170</v>
      </c>
      <c r="K32" t="s">
        <v>1</v>
      </c>
      <c r="L32" t="s">
        <v>25</v>
      </c>
      <c r="O32">
        <v>1518501</v>
      </c>
      <c r="P32" t="s">
        <v>6</v>
      </c>
      <c r="U32">
        <v>1519032</v>
      </c>
      <c r="V32" t="s">
        <v>27</v>
      </c>
      <c r="X32">
        <v>1517883</v>
      </c>
      <c r="Y32" t="s">
        <v>28</v>
      </c>
      <c r="AA32">
        <v>1517627</v>
      </c>
      <c r="AB32" t="s">
        <v>30</v>
      </c>
      <c r="AD32">
        <v>1518911</v>
      </c>
      <c r="AE32" t="s">
        <v>7</v>
      </c>
      <c r="AG32">
        <v>1518983</v>
      </c>
      <c r="AH32" t="s">
        <v>12</v>
      </c>
      <c r="AL32" s="18"/>
    </row>
    <row r="33" spans="1:38" x14ac:dyDescent="0.25">
      <c r="A33">
        <v>1519059</v>
      </c>
      <c r="B33" t="s">
        <v>5</v>
      </c>
      <c r="G33">
        <v>1518702</v>
      </c>
      <c r="H33" t="s">
        <v>13</v>
      </c>
      <c r="O33">
        <v>1518478</v>
      </c>
      <c r="P33" t="s">
        <v>6</v>
      </c>
      <c r="U33">
        <v>1519265</v>
      </c>
      <c r="V33" t="s">
        <v>27</v>
      </c>
      <c r="X33">
        <v>1517070</v>
      </c>
      <c r="Y33" t="s">
        <v>28</v>
      </c>
      <c r="AA33">
        <v>1517599</v>
      </c>
      <c r="AB33" t="s">
        <v>30</v>
      </c>
      <c r="AD33">
        <v>1519012</v>
      </c>
      <c r="AE33" t="s">
        <v>7</v>
      </c>
      <c r="AG33">
        <v>1518938</v>
      </c>
      <c r="AH33" t="s">
        <v>12</v>
      </c>
      <c r="AL33" s="18"/>
    </row>
    <row r="34" spans="1:38" x14ac:dyDescent="0.25">
      <c r="A34">
        <v>1519057</v>
      </c>
      <c r="B34" t="s">
        <v>5</v>
      </c>
      <c r="G34">
        <v>1519176</v>
      </c>
      <c r="H34" t="s">
        <v>13</v>
      </c>
      <c r="O34">
        <v>1518390</v>
      </c>
      <c r="P34" t="s">
        <v>6</v>
      </c>
      <c r="U34">
        <v>1519264</v>
      </c>
      <c r="V34" t="s">
        <v>27</v>
      </c>
      <c r="X34">
        <v>1517955</v>
      </c>
      <c r="Y34" t="s">
        <v>28</v>
      </c>
      <c r="AA34">
        <v>1517607</v>
      </c>
      <c r="AB34" t="s">
        <v>30</v>
      </c>
      <c r="AD34">
        <v>1518914</v>
      </c>
      <c r="AE34" t="s">
        <v>7</v>
      </c>
      <c r="AG34">
        <v>1519255</v>
      </c>
      <c r="AH34" t="s">
        <v>12</v>
      </c>
      <c r="AL34" s="18"/>
    </row>
    <row r="35" spans="1:38" x14ac:dyDescent="0.25">
      <c r="A35">
        <v>1519064</v>
      </c>
      <c r="B35" t="s">
        <v>5</v>
      </c>
      <c r="G35">
        <v>1519175</v>
      </c>
      <c r="H35" t="s">
        <v>13</v>
      </c>
      <c r="O35">
        <v>1518263</v>
      </c>
      <c r="P35" t="s">
        <v>6</v>
      </c>
      <c r="U35">
        <v>1519268</v>
      </c>
      <c r="V35" t="s">
        <v>27</v>
      </c>
      <c r="X35">
        <v>1518027</v>
      </c>
      <c r="Y35" t="s">
        <v>28</v>
      </c>
      <c r="AA35">
        <v>1516844</v>
      </c>
      <c r="AB35" t="s">
        <v>30</v>
      </c>
      <c r="AD35">
        <v>1519009</v>
      </c>
      <c r="AE35" t="s">
        <v>7</v>
      </c>
      <c r="AG35">
        <v>1518985</v>
      </c>
      <c r="AH35" t="s">
        <v>12</v>
      </c>
      <c r="AL35" s="18"/>
    </row>
    <row r="36" spans="1:38" x14ac:dyDescent="0.25">
      <c r="A36">
        <v>1517376</v>
      </c>
      <c r="B36" t="s">
        <v>5</v>
      </c>
      <c r="G36">
        <v>1519180</v>
      </c>
      <c r="H36" t="s">
        <v>13</v>
      </c>
      <c r="O36">
        <v>1518481</v>
      </c>
      <c r="P36" t="s">
        <v>6</v>
      </c>
      <c r="U36">
        <v>1518561</v>
      </c>
      <c r="V36" t="s">
        <v>27</v>
      </c>
      <c r="X36">
        <v>1517064</v>
      </c>
      <c r="Y36" t="s">
        <v>28</v>
      </c>
      <c r="AA36">
        <v>1517611</v>
      </c>
      <c r="AB36" t="s">
        <v>30</v>
      </c>
      <c r="AD36">
        <v>1518923</v>
      </c>
      <c r="AE36" t="s">
        <v>7</v>
      </c>
      <c r="AG36">
        <v>1518974</v>
      </c>
      <c r="AH36" t="s">
        <v>12</v>
      </c>
      <c r="AL36" s="18"/>
    </row>
    <row r="37" spans="1:38" x14ac:dyDescent="0.25">
      <c r="A37">
        <v>1516243</v>
      </c>
      <c r="B37" t="s">
        <v>5</v>
      </c>
      <c r="G37">
        <v>1519182</v>
      </c>
      <c r="H37" t="s">
        <v>13</v>
      </c>
      <c r="O37">
        <v>1517511</v>
      </c>
      <c r="P37" t="s">
        <v>6</v>
      </c>
      <c r="U37">
        <v>1519034</v>
      </c>
      <c r="V37" t="s">
        <v>27</v>
      </c>
      <c r="X37">
        <v>1518904</v>
      </c>
      <c r="Y37" t="s">
        <v>28</v>
      </c>
      <c r="AA37">
        <v>1517609</v>
      </c>
      <c r="AB37" t="s">
        <v>30</v>
      </c>
      <c r="AD37">
        <v>1518917</v>
      </c>
      <c r="AE37" t="s">
        <v>7</v>
      </c>
      <c r="AG37">
        <v>1518937</v>
      </c>
      <c r="AH37" t="s">
        <v>12</v>
      </c>
      <c r="AL37" s="18"/>
    </row>
    <row r="38" spans="1:38" x14ac:dyDescent="0.25">
      <c r="A38">
        <v>1516224</v>
      </c>
      <c r="B38" t="s">
        <v>5</v>
      </c>
      <c r="G38">
        <v>1519181</v>
      </c>
      <c r="H38" t="s">
        <v>13</v>
      </c>
      <c r="O38">
        <v>1517510</v>
      </c>
      <c r="P38" t="s">
        <v>6</v>
      </c>
      <c r="U38" s="5">
        <v>1518564</v>
      </c>
      <c r="V38" t="s">
        <v>27</v>
      </c>
      <c r="X38">
        <v>1518508</v>
      </c>
      <c r="Y38" t="s">
        <v>28</v>
      </c>
      <c r="AA38">
        <v>1518003</v>
      </c>
      <c r="AB38" t="s">
        <v>30</v>
      </c>
      <c r="AD38">
        <v>1519039</v>
      </c>
      <c r="AE38" t="s">
        <v>7</v>
      </c>
      <c r="AG38">
        <v>1519274</v>
      </c>
      <c r="AH38" t="s">
        <v>12</v>
      </c>
      <c r="AL38" s="18"/>
    </row>
    <row r="39" spans="1:38" x14ac:dyDescent="0.25">
      <c r="A39">
        <v>1519010</v>
      </c>
      <c r="B39" t="s">
        <v>5</v>
      </c>
      <c r="G39">
        <v>1519179</v>
      </c>
      <c r="H39" t="s">
        <v>13</v>
      </c>
      <c r="O39">
        <v>1517509</v>
      </c>
      <c r="P39" t="s">
        <v>6</v>
      </c>
      <c r="U39">
        <v>1518925</v>
      </c>
      <c r="V39" t="s">
        <v>27</v>
      </c>
      <c r="X39">
        <v>1518398</v>
      </c>
      <c r="Y39" t="s">
        <v>28</v>
      </c>
      <c r="AA39">
        <v>1517631</v>
      </c>
      <c r="AB39" t="s">
        <v>30</v>
      </c>
      <c r="AD39">
        <v>1519067</v>
      </c>
      <c r="AE39" t="s">
        <v>7</v>
      </c>
      <c r="AG39">
        <v>1519133</v>
      </c>
      <c r="AH39" t="s">
        <v>12</v>
      </c>
      <c r="AL39" s="18"/>
    </row>
    <row r="40" spans="1:38" x14ac:dyDescent="0.25">
      <c r="A40">
        <v>1516271</v>
      </c>
      <c r="B40" t="s">
        <v>5</v>
      </c>
      <c r="G40">
        <v>1518706</v>
      </c>
      <c r="H40" t="s">
        <v>13</v>
      </c>
      <c r="O40">
        <v>1517508</v>
      </c>
      <c r="P40" t="s">
        <v>6</v>
      </c>
      <c r="U40">
        <v>1519145</v>
      </c>
      <c r="V40" t="s">
        <v>27</v>
      </c>
      <c r="X40">
        <v>1518517</v>
      </c>
      <c r="Y40" t="s">
        <v>28</v>
      </c>
      <c r="AA40">
        <v>1517612</v>
      </c>
      <c r="AB40" t="s">
        <v>30</v>
      </c>
      <c r="AD40">
        <v>1519068</v>
      </c>
      <c r="AE40" t="s">
        <v>7</v>
      </c>
      <c r="AG40">
        <v>1519135</v>
      </c>
      <c r="AH40" t="s">
        <v>12</v>
      </c>
      <c r="AL40" s="18"/>
    </row>
    <row r="41" spans="1:38" x14ac:dyDescent="0.25">
      <c r="A41">
        <v>1518897</v>
      </c>
      <c r="B41" t="s">
        <v>5</v>
      </c>
      <c r="G41">
        <v>1519253</v>
      </c>
      <c r="H41" t="s">
        <v>13</v>
      </c>
      <c r="O41">
        <v>1517500</v>
      </c>
      <c r="P41" t="s">
        <v>6</v>
      </c>
      <c r="U41">
        <v>1519146</v>
      </c>
      <c r="V41" t="s">
        <v>27</v>
      </c>
      <c r="X41">
        <v>1518454</v>
      </c>
      <c r="Y41" t="s">
        <v>28</v>
      </c>
      <c r="AA41">
        <v>1516299</v>
      </c>
      <c r="AB41" t="s">
        <v>30</v>
      </c>
      <c r="AD41">
        <v>1519070</v>
      </c>
      <c r="AE41" t="s">
        <v>7</v>
      </c>
      <c r="AG41">
        <v>1518935</v>
      </c>
      <c r="AH41" t="s">
        <v>12</v>
      </c>
      <c r="AL41" s="18"/>
    </row>
    <row r="42" spans="1:38" x14ac:dyDescent="0.25">
      <c r="A42">
        <v>1519259</v>
      </c>
      <c r="B42" t="s">
        <v>5</v>
      </c>
      <c r="G42">
        <v>1518224</v>
      </c>
      <c r="H42" t="s">
        <v>13</v>
      </c>
      <c r="O42">
        <v>1517499</v>
      </c>
      <c r="P42" t="s">
        <v>6</v>
      </c>
      <c r="X42">
        <v>1517066</v>
      </c>
      <c r="Y42" t="s">
        <v>28</v>
      </c>
      <c r="AA42">
        <v>1517597</v>
      </c>
      <c r="AB42" t="s">
        <v>30</v>
      </c>
      <c r="AD42">
        <v>1519143</v>
      </c>
      <c r="AE42" t="s">
        <v>7</v>
      </c>
      <c r="AG42">
        <v>1518970</v>
      </c>
      <c r="AH42" t="s">
        <v>12</v>
      </c>
      <c r="AL42" s="18"/>
    </row>
    <row r="43" spans="1:38" x14ac:dyDescent="0.25">
      <c r="A43">
        <v>1519234</v>
      </c>
      <c r="B43" t="s">
        <v>5</v>
      </c>
      <c r="G43">
        <v>1519251</v>
      </c>
      <c r="H43" t="s">
        <v>13</v>
      </c>
      <c r="O43">
        <v>1517504</v>
      </c>
      <c r="P43" t="s">
        <v>6</v>
      </c>
      <c r="X43">
        <v>1518217</v>
      </c>
      <c r="Y43" t="s">
        <v>28</v>
      </c>
      <c r="AD43">
        <v>1519189</v>
      </c>
      <c r="AE43" t="s">
        <v>7</v>
      </c>
      <c r="AG43">
        <v>1519248</v>
      </c>
      <c r="AH43" t="s">
        <v>12</v>
      </c>
      <c r="AL43" s="18"/>
    </row>
    <row r="44" spans="1:38" x14ac:dyDescent="0.25">
      <c r="A44">
        <v>1518880</v>
      </c>
      <c r="B44" t="s">
        <v>5</v>
      </c>
      <c r="G44">
        <v>1519235</v>
      </c>
      <c r="H44" t="s">
        <v>13</v>
      </c>
      <c r="O44">
        <v>1517503</v>
      </c>
      <c r="P44" t="s">
        <v>6</v>
      </c>
      <c r="X44">
        <v>1517080</v>
      </c>
      <c r="Y44" t="s">
        <v>28</v>
      </c>
      <c r="AD44">
        <v>1519069</v>
      </c>
      <c r="AE44" t="s">
        <v>7</v>
      </c>
      <c r="AG44">
        <v>1518980</v>
      </c>
      <c r="AH44" t="s">
        <v>12</v>
      </c>
      <c r="AL44" s="18"/>
    </row>
    <row r="45" spans="1:38" x14ac:dyDescent="0.25">
      <c r="A45">
        <v>1518881</v>
      </c>
      <c r="B45" t="s">
        <v>5</v>
      </c>
      <c r="G45">
        <v>1519252</v>
      </c>
      <c r="H45" t="s">
        <v>13</v>
      </c>
      <c r="O45">
        <v>1517501</v>
      </c>
      <c r="P45" t="s">
        <v>6</v>
      </c>
      <c r="X45">
        <v>1517870</v>
      </c>
      <c r="Y45" t="s">
        <v>28</v>
      </c>
      <c r="AD45">
        <v>1518900</v>
      </c>
      <c r="AE45" t="s">
        <v>7</v>
      </c>
      <c r="AG45">
        <v>1519271</v>
      </c>
      <c r="AH45" t="s">
        <v>12</v>
      </c>
      <c r="AL45" s="18"/>
    </row>
    <row r="46" spans="1:38" x14ac:dyDescent="0.25">
      <c r="A46">
        <v>1518883</v>
      </c>
      <c r="B46" t="s">
        <v>5</v>
      </c>
      <c r="G46">
        <v>1519232</v>
      </c>
      <c r="H46" t="s">
        <v>13</v>
      </c>
      <c r="O46">
        <v>1517477</v>
      </c>
      <c r="P46" t="s">
        <v>6</v>
      </c>
      <c r="X46">
        <v>1518507</v>
      </c>
      <c r="Y46" t="s">
        <v>28</v>
      </c>
      <c r="AD46">
        <v>1519017</v>
      </c>
      <c r="AE46" t="s">
        <v>7</v>
      </c>
      <c r="AG46">
        <v>1519002</v>
      </c>
      <c r="AH46" t="s">
        <v>12</v>
      </c>
      <c r="AL46" s="18"/>
    </row>
    <row r="47" spans="1:38" x14ac:dyDescent="0.25">
      <c r="A47">
        <v>1518884</v>
      </c>
      <c r="B47" t="s">
        <v>5</v>
      </c>
      <c r="G47">
        <v>1518701</v>
      </c>
      <c r="H47" t="s">
        <v>13</v>
      </c>
      <c r="O47">
        <v>1517506</v>
      </c>
      <c r="P47" t="s">
        <v>6</v>
      </c>
      <c r="X47">
        <v>1518516</v>
      </c>
      <c r="Y47" t="s">
        <v>28</v>
      </c>
      <c r="AD47">
        <v>1518960</v>
      </c>
      <c r="AE47" t="s">
        <v>7</v>
      </c>
      <c r="AG47">
        <v>1518972</v>
      </c>
      <c r="AH47" t="s">
        <v>12</v>
      </c>
      <c r="AL47" s="18"/>
    </row>
    <row r="48" spans="1:38" x14ac:dyDescent="0.25">
      <c r="A48">
        <v>1518939</v>
      </c>
      <c r="B48" t="s">
        <v>5</v>
      </c>
      <c r="G48">
        <v>1519222</v>
      </c>
      <c r="H48" t="s">
        <v>13</v>
      </c>
      <c r="O48">
        <v>1517505</v>
      </c>
      <c r="P48" t="s">
        <v>6</v>
      </c>
      <c r="X48">
        <v>1517068</v>
      </c>
      <c r="Y48" t="s">
        <v>28</v>
      </c>
      <c r="AD48">
        <v>1518956</v>
      </c>
      <c r="AE48" t="s">
        <v>7</v>
      </c>
      <c r="AG48">
        <v>1518976</v>
      </c>
      <c r="AH48" t="s">
        <v>12</v>
      </c>
      <c r="AL48" s="18"/>
    </row>
    <row r="49" spans="1:38" x14ac:dyDescent="0.25">
      <c r="A49">
        <v>1518994</v>
      </c>
      <c r="B49" t="s">
        <v>5</v>
      </c>
      <c r="O49">
        <v>1517480</v>
      </c>
      <c r="P49" t="s">
        <v>6</v>
      </c>
      <c r="X49">
        <v>1518510</v>
      </c>
      <c r="Y49" t="s">
        <v>28</v>
      </c>
      <c r="AG49">
        <v>1519161</v>
      </c>
      <c r="AH49" t="s">
        <v>12</v>
      </c>
      <c r="AL49" s="18"/>
    </row>
    <row r="50" spans="1:38" x14ac:dyDescent="0.25">
      <c r="A50">
        <v>1519238</v>
      </c>
      <c r="B50" t="s">
        <v>5</v>
      </c>
      <c r="O50">
        <v>1517478</v>
      </c>
      <c r="P50" t="s">
        <v>6</v>
      </c>
      <c r="X50">
        <v>1518652</v>
      </c>
      <c r="Y50" t="s">
        <v>28</v>
      </c>
      <c r="AG50">
        <v>1519162</v>
      </c>
      <c r="AH50" t="s">
        <v>12</v>
      </c>
      <c r="AL50" s="18"/>
    </row>
    <row r="51" spans="1:38" x14ac:dyDescent="0.25">
      <c r="A51">
        <v>1517390</v>
      </c>
      <c r="B51" t="s">
        <v>5</v>
      </c>
      <c r="O51">
        <v>1517479</v>
      </c>
      <c r="P51" t="s">
        <v>6</v>
      </c>
      <c r="X51">
        <v>1518734</v>
      </c>
      <c r="Y51" t="s">
        <v>28</v>
      </c>
      <c r="AG51">
        <v>1519163</v>
      </c>
      <c r="AH51" t="s">
        <v>12</v>
      </c>
    </row>
    <row r="52" spans="1:38" x14ac:dyDescent="0.25">
      <c r="A52">
        <v>1517386</v>
      </c>
      <c r="B52" t="s">
        <v>5</v>
      </c>
      <c r="O52">
        <v>1517483</v>
      </c>
      <c r="P52" t="s">
        <v>6</v>
      </c>
      <c r="X52">
        <v>1519013</v>
      </c>
      <c r="Y52" t="s">
        <v>28</v>
      </c>
      <c r="AG52">
        <v>1518895</v>
      </c>
      <c r="AH52" t="s">
        <v>12</v>
      </c>
    </row>
    <row r="53" spans="1:38" x14ac:dyDescent="0.25">
      <c r="A53">
        <v>1518995</v>
      </c>
      <c r="B53" t="s">
        <v>5</v>
      </c>
      <c r="O53">
        <v>1517482</v>
      </c>
      <c r="P53" t="s">
        <v>6</v>
      </c>
      <c r="X53">
        <v>1519154</v>
      </c>
      <c r="Y53" t="s">
        <v>28</v>
      </c>
      <c r="AG53">
        <v>1518896</v>
      </c>
      <c r="AH53" t="s">
        <v>12</v>
      </c>
    </row>
    <row r="54" spans="1:38" x14ac:dyDescent="0.25">
      <c r="A54">
        <v>1518996</v>
      </c>
      <c r="B54" t="s">
        <v>5</v>
      </c>
      <c r="O54">
        <v>1517481</v>
      </c>
      <c r="P54" t="s">
        <v>6</v>
      </c>
      <c r="X54">
        <v>1519023</v>
      </c>
      <c r="Y54" t="s">
        <v>28</v>
      </c>
      <c r="AG54">
        <v>1518877</v>
      </c>
      <c r="AH54" t="s">
        <v>12</v>
      </c>
    </row>
    <row r="55" spans="1:38" x14ac:dyDescent="0.25">
      <c r="A55">
        <v>1518997</v>
      </c>
      <c r="B55" t="s">
        <v>5</v>
      </c>
      <c r="O55">
        <v>1517486</v>
      </c>
      <c r="P55" t="s">
        <v>6</v>
      </c>
      <c r="X55">
        <v>1518942</v>
      </c>
      <c r="Y55" t="s">
        <v>28</v>
      </c>
      <c r="AG55">
        <v>1519226</v>
      </c>
      <c r="AH55" t="s">
        <v>12</v>
      </c>
    </row>
    <row r="56" spans="1:38" x14ac:dyDescent="0.25">
      <c r="A56">
        <v>1518998</v>
      </c>
      <c r="B56" t="s">
        <v>5</v>
      </c>
      <c r="O56">
        <v>1517485</v>
      </c>
      <c r="P56" t="s">
        <v>6</v>
      </c>
      <c r="X56">
        <v>1519016</v>
      </c>
      <c r="Y56" t="s">
        <v>28</v>
      </c>
      <c r="AG56">
        <v>1519270</v>
      </c>
      <c r="AH56" t="s">
        <v>12</v>
      </c>
    </row>
    <row r="57" spans="1:38" x14ac:dyDescent="0.25">
      <c r="A57">
        <v>1518965</v>
      </c>
      <c r="B57" t="s">
        <v>5</v>
      </c>
      <c r="O57">
        <v>1517484</v>
      </c>
      <c r="P57" t="s">
        <v>6</v>
      </c>
      <c r="X57">
        <v>1519015</v>
      </c>
      <c r="Y57" t="s">
        <v>28</v>
      </c>
      <c r="AG57">
        <v>1518940</v>
      </c>
      <c r="AH57" t="s">
        <v>12</v>
      </c>
    </row>
    <row r="58" spans="1:38" x14ac:dyDescent="0.25">
      <c r="A58">
        <v>1518879</v>
      </c>
      <c r="B58" t="s">
        <v>5</v>
      </c>
      <c r="O58">
        <v>1517489</v>
      </c>
      <c r="P58" t="s">
        <v>6</v>
      </c>
      <c r="X58">
        <v>1517539</v>
      </c>
      <c r="Y58" t="s">
        <v>28</v>
      </c>
      <c r="AG58">
        <v>1519263</v>
      </c>
      <c r="AH58" t="s">
        <v>12</v>
      </c>
    </row>
    <row r="59" spans="1:38" x14ac:dyDescent="0.25">
      <c r="A59">
        <v>1518885</v>
      </c>
      <c r="B59" t="s">
        <v>5</v>
      </c>
      <c r="O59">
        <v>1517488</v>
      </c>
      <c r="P59" t="s">
        <v>6</v>
      </c>
      <c r="X59">
        <v>1517547</v>
      </c>
      <c r="Y59" t="s">
        <v>28</v>
      </c>
      <c r="AG59">
        <v>1518973</v>
      </c>
      <c r="AH59" t="s">
        <v>12</v>
      </c>
    </row>
    <row r="60" spans="1:38" x14ac:dyDescent="0.25">
      <c r="A60">
        <v>1517882</v>
      </c>
      <c r="B60" t="s">
        <v>5</v>
      </c>
      <c r="O60">
        <v>1517492</v>
      </c>
      <c r="P60" t="s">
        <v>6</v>
      </c>
      <c r="X60">
        <v>1517529</v>
      </c>
      <c r="Y60" t="s">
        <v>28</v>
      </c>
      <c r="AG60">
        <v>1519136</v>
      </c>
      <c r="AH60" t="s">
        <v>12</v>
      </c>
    </row>
    <row r="61" spans="1:38" x14ac:dyDescent="0.25">
      <c r="A61">
        <v>1517644</v>
      </c>
      <c r="B61" t="s">
        <v>5</v>
      </c>
      <c r="O61">
        <v>1517490</v>
      </c>
      <c r="P61" t="s">
        <v>6</v>
      </c>
      <c r="X61">
        <v>1517549</v>
      </c>
      <c r="Y61" t="s">
        <v>28</v>
      </c>
      <c r="AG61">
        <v>1518864</v>
      </c>
      <c r="AH61" t="s">
        <v>12</v>
      </c>
    </row>
    <row r="62" spans="1:38" x14ac:dyDescent="0.25">
      <c r="A62">
        <v>1517643</v>
      </c>
      <c r="B62" t="s">
        <v>5</v>
      </c>
      <c r="O62">
        <v>1519217</v>
      </c>
      <c r="P62" t="s">
        <v>6</v>
      </c>
      <c r="X62">
        <v>1517515</v>
      </c>
      <c r="Y62" t="s">
        <v>28</v>
      </c>
      <c r="AG62">
        <v>1518870</v>
      </c>
      <c r="AH62" t="s">
        <v>12</v>
      </c>
    </row>
    <row r="63" spans="1:38" x14ac:dyDescent="0.25">
      <c r="A63">
        <v>1518191</v>
      </c>
      <c r="B63" t="s">
        <v>5</v>
      </c>
      <c r="O63">
        <v>1519156</v>
      </c>
      <c r="P63" t="s">
        <v>6</v>
      </c>
      <c r="X63">
        <v>1517519</v>
      </c>
      <c r="Y63" t="s">
        <v>28</v>
      </c>
      <c r="AG63">
        <v>1518898</v>
      </c>
      <c r="AH63" t="s">
        <v>12</v>
      </c>
    </row>
    <row r="64" spans="1:38" x14ac:dyDescent="0.25">
      <c r="A64">
        <v>1517636</v>
      </c>
      <c r="B64" t="s">
        <v>5</v>
      </c>
      <c r="O64">
        <v>1517476</v>
      </c>
      <c r="P64" t="s">
        <v>6</v>
      </c>
      <c r="X64">
        <v>1517530</v>
      </c>
      <c r="Y64" t="s">
        <v>28</v>
      </c>
      <c r="AG64">
        <v>1518887</v>
      </c>
      <c r="AH64" t="s">
        <v>12</v>
      </c>
    </row>
    <row r="65" spans="1:34" x14ac:dyDescent="0.25">
      <c r="A65">
        <v>1519128</v>
      </c>
      <c r="B65" t="s">
        <v>5</v>
      </c>
      <c r="O65">
        <v>1517470</v>
      </c>
      <c r="P65" t="s">
        <v>6</v>
      </c>
      <c r="S65" t="s">
        <v>29</v>
      </c>
      <c r="X65">
        <v>1518445</v>
      </c>
      <c r="Y65" t="s">
        <v>28</v>
      </c>
      <c r="AG65">
        <v>1518886</v>
      </c>
      <c r="AH65" t="s">
        <v>12</v>
      </c>
    </row>
    <row r="66" spans="1:34" x14ac:dyDescent="0.25">
      <c r="A66">
        <v>1517879</v>
      </c>
      <c r="B66" t="s">
        <v>5</v>
      </c>
      <c r="O66">
        <v>1519029</v>
      </c>
      <c r="P66" t="s">
        <v>6</v>
      </c>
      <c r="X66">
        <v>1517540</v>
      </c>
      <c r="Y66" t="s">
        <v>28</v>
      </c>
      <c r="AG66">
        <v>1518872</v>
      </c>
      <c r="AH66" t="s">
        <v>12</v>
      </c>
    </row>
    <row r="67" spans="1:34" x14ac:dyDescent="0.25">
      <c r="A67">
        <v>1519098</v>
      </c>
      <c r="B67" t="s">
        <v>5</v>
      </c>
      <c r="O67">
        <v>1519030</v>
      </c>
      <c r="P67" t="s">
        <v>6</v>
      </c>
      <c r="X67">
        <v>1518444</v>
      </c>
      <c r="Y67" t="s">
        <v>28</v>
      </c>
      <c r="AG67">
        <v>1518871</v>
      </c>
      <c r="AH67" t="s">
        <v>12</v>
      </c>
    </row>
    <row r="68" spans="1:34" x14ac:dyDescent="0.25">
      <c r="A68">
        <v>1518989</v>
      </c>
      <c r="B68" t="s">
        <v>5</v>
      </c>
      <c r="P68" t="s">
        <v>26</v>
      </c>
      <c r="X68">
        <v>1517057</v>
      </c>
      <c r="Y68" t="s">
        <v>28</v>
      </c>
      <c r="AG68">
        <v>1518865</v>
      </c>
      <c r="AH68" t="s">
        <v>12</v>
      </c>
    </row>
    <row r="69" spans="1:34" x14ac:dyDescent="0.25">
      <c r="A69">
        <v>1517638</v>
      </c>
      <c r="B69" t="s">
        <v>5</v>
      </c>
      <c r="X69">
        <v>1517886</v>
      </c>
      <c r="Y69" t="s">
        <v>28</v>
      </c>
      <c r="AG69">
        <v>1518866</v>
      </c>
      <c r="AH69" t="s">
        <v>12</v>
      </c>
    </row>
    <row r="70" spans="1:34" x14ac:dyDescent="0.25">
      <c r="A70">
        <v>1518975</v>
      </c>
      <c r="B70" t="s">
        <v>5</v>
      </c>
      <c r="X70">
        <v>1518453</v>
      </c>
      <c r="Y70" t="s">
        <v>28</v>
      </c>
      <c r="AG70">
        <v>1519275</v>
      </c>
      <c r="AH70" t="s">
        <v>12</v>
      </c>
    </row>
    <row r="71" spans="1:34" x14ac:dyDescent="0.25">
      <c r="A71">
        <v>1518132</v>
      </c>
      <c r="B71" t="s">
        <v>5</v>
      </c>
      <c r="X71">
        <v>1517884</v>
      </c>
      <c r="Y71" t="s">
        <v>28</v>
      </c>
      <c r="AG71">
        <v>1518863</v>
      </c>
      <c r="AH71" t="s">
        <v>12</v>
      </c>
    </row>
    <row r="72" spans="1:34" x14ac:dyDescent="0.25">
      <c r="A72">
        <v>1518128</v>
      </c>
      <c r="B72" t="s">
        <v>5</v>
      </c>
      <c r="X72">
        <v>1518063</v>
      </c>
      <c r="Y72" t="s">
        <v>28</v>
      </c>
      <c r="AG72">
        <v>1518862</v>
      </c>
      <c r="AH72" t="s">
        <v>12</v>
      </c>
    </row>
    <row r="73" spans="1:34" x14ac:dyDescent="0.25">
      <c r="A73">
        <v>1518194</v>
      </c>
      <c r="B73" t="s">
        <v>5</v>
      </c>
      <c r="X73">
        <v>1517062</v>
      </c>
      <c r="Y73" t="s">
        <v>28</v>
      </c>
      <c r="AG73">
        <v>1519214</v>
      </c>
      <c r="AH73" t="s">
        <v>12</v>
      </c>
    </row>
    <row r="74" spans="1:34" x14ac:dyDescent="0.25">
      <c r="A74">
        <v>1518197</v>
      </c>
      <c r="B74" t="s">
        <v>5</v>
      </c>
      <c r="X74">
        <v>1518515</v>
      </c>
      <c r="Y74" t="s">
        <v>28</v>
      </c>
      <c r="AG74">
        <v>1518868</v>
      </c>
      <c r="AH74" t="s">
        <v>12</v>
      </c>
    </row>
    <row r="75" spans="1:34" x14ac:dyDescent="0.25">
      <c r="A75">
        <v>1518195</v>
      </c>
      <c r="B75" t="s">
        <v>5</v>
      </c>
      <c r="X75">
        <v>1517065</v>
      </c>
      <c r="Y75" t="s">
        <v>28</v>
      </c>
      <c r="AG75">
        <v>1518869</v>
      </c>
      <c r="AH75" t="s">
        <v>12</v>
      </c>
    </row>
    <row r="76" spans="1:34" x14ac:dyDescent="0.25">
      <c r="A76">
        <v>1518198</v>
      </c>
      <c r="B76" t="s">
        <v>5</v>
      </c>
      <c r="X76">
        <v>1518646</v>
      </c>
      <c r="Y76" t="s">
        <v>28</v>
      </c>
      <c r="AG76">
        <v>1518874</v>
      </c>
      <c r="AH76" t="s">
        <v>12</v>
      </c>
    </row>
    <row r="77" spans="1:34" x14ac:dyDescent="0.25">
      <c r="A77">
        <v>1519212</v>
      </c>
      <c r="B77" t="s">
        <v>5</v>
      </c>
      <c r="X77">
        <v>1519084</v>
      </c>
      <c r="Y77" t="s">
        <v>28</v>
      </c>
      <c r="AG77">
        <v>1518875</v>
      </c>
      <c r="AH77" t="s">
        <v>12</v>
      </c>
    </row>
    <row r="78" spans="1:34" x14ac:dyDescent="0.25">
      <c r="A78">
        <v>1519141</v>
      </c>
      <c r="B78" t="s">
        <v>5</v>
      </c>
      <c r="X78">
        <v>1519085</v>
      </c>
      <c r="Y78" t="s">
        <v>28</v>
      </c>
    </row>
    <row r="79" spans="1:34" x14ac:dyDescent="0.25">
      <c r="A79">
        <v>1519142</v>
      </c>
      <c r="B79" t="s">
        <v>5</v>
      </c>
      <c r="X79">
        <v>1519086</v>
      </c>
      <c r="Y79" t="s">
        <v>28</v>
      </c>
    </row>
    <row r="80" spans="1:34" x14ac:dyDescent="0.25">
      <c r="A80">
        <v>1518190</v>
      </c>
      <c r="B80" t="s">
        <v>5</v>
      </c>
      <c r="X80">
        <v>1518915</v>
      </c>
      <c r="Y80" t="s">
        <v>28</v>
      </c>
    </row>
    <row r="81" spans="1:25" x14ac:dyDescent="0.25">
      <c r="A81">
        <v>1518999</v>
      </c>
      <c r="B81" t="s">
        <v>5</v>
      </c>
      <c r="X81">
        <v>1518954</v>
      </c>
      <c r="Y81" t="s">
        <v>28</v>
      </c>
    </row>
    <row r="82" spans="1:25" x14ac:dyDescent="0.25">
      <c r="A82">
        <v>1518930</v>
      </c>
      <c r="B82" t="s">
        <v>5</v>
      </c>
      <c r="X82">
        <v>1518955</v>
      </c>
      <c r="Y82" t="s">
        <v>28</v>
      </c>
    </row>
    <row r="83" spans="1:25" x14ac:dyDescent="0.25">
      <c r="A83">
        <v>1519055</v>
      </c>
      <c r="B83" t="s">
        <v>5</v>
      </c>
      <c r="X83">
        <v>1518504</v>
      </c>
      <c r="Y83" t="s">
        <v>28</v>
      </c>
    </row>
    <row r="84" spans="1:25" x14ac:dyDescent="0.25">
      <c r="A84">
        <v>1516282</v>
      </c>
      <c r="B84" t="s">
        <v>5</v>
      </c>
      <c r="X84">
        <v>1518503</v>
      </c>
      <c r="Y84" t="s">
        <v>28</v>
      </c>
    </row>
    <row r="85" spans="1:25" x14ac:dyDescent="0.25">
      <c r="A85">
        <v>1516238</v>
      </c>
      <c r="B85" t="s">
        <v>5</v>
      </c>
      <c r="X85">
        <v>1518439</v>
      </c>
      <c r="Y85" t="s">
        <v>28</v>
      </c>
    </row>
    <row r="86" spans="1:25" x14ac:dyDescent="0.25">
      <c r="A86">
        <v>1519139</v>
      </c>
      <c r="B86" t="s">
        <v>5</v>
      </c>
      <c r="X86">
        <v>1518505</v>
      </c>
      <c r="Y86" t="s">
        <v>28</v>
      </c>
    </row>
    <row r="87" spans="1:25" x14ac:dyDescent="0.25">
      <c r="X87">
        <v>1519239</v>
      </c>
      <c r="Y87" t="s">
        <v>28</v>
      </c>
    </row>
    <row r="88" spans="1:25" x14ac:dyDescent="0.25">
      <c r="X88">
        <v>1518649</v>
      </c>
      <c r="Y88" t="s">
        <v>28</v>
      </c>
    </row>
    <row r="89" spans="1:25" x14ac:dyDescent="0.25">
      <c r="X89">
        <v>1518888</v>
      </c>
      <c r="Y89" t="s">
        <v>28</v>
      </c>
    </row>
    <row r="90" spans="1:25" x14ac:dyDescent="0.25">
      <c r="X90">
        <v>1518889</v>
      </c>
      <c r="Y90" t="s">
        <v>28</v>
      </c>
    </row>
    <row r="91" spans="1:25" x14ac:dyDescent="0.25">
      <c r="X91">
        <v>1518876</v>
      </c>
      <c r="Y91" t="s">
        <v>28</v>
      </c>
    </row>
    <row r="92" spans="1:25" x14ac:dyDescent="0.25">
      <c r="X92">
        <v>1518873</v>
      </c>
      <c r="Y92" t="s">
        <v>28</v>
      </c>
    </row>
    <row r="93" spans="1:25" x14ac:dyDescent="0.25">
      <c r="X93">
        <v>1518867</v>
      </c>
      <c r="Y93" t="s">
        <v>28</v>
      </c>
    </row>
    <row r="94" spans="1:25" x14ac:dyDescent="0.25">
      <c r="X94">
        <v>1519042</v>
      </c>
      <c r="Y94" t="s">
        <v>28</v>
      </c>
    </row>
    <row r="95" spans="1:25" x14ac:dyDescent="0.25">
      <c r="X95">
        <v>1518651</v>
      </c>
      <c r="Y95" t="s">
        <v>28</v>
      </c>
    </row>
    <row r="96" spans="1:25" x14ac:dyDescent="0.25">
      <c r="X96">
        <v>1518639</v>
      </c>
      <c r="Y96" t="s">
        <v>28</v>
      </c>
    </row>
    <row r="97" spans="24:25" x14ac:dyDescent="0.25">
      <c r="X97">
        <v>1518638</v>
      </c>
      <c r="Y97" t="s">
        <v>28</v>
      </c>
    </row>
    <row r="98" spans="24:25" x14ac:dyDescent="0.25">
      <c r="X98">
        <v>1518643</v>
      </c>
      <c r="Y98" t="s">
        <v>28</v>
      </c>
    </row>
    <row r="99" spans="24:25" x14ac:dyDescent="0.25">
      <c r="X99">
        <v>1518644</v>
      </c>
      <c r="Y99" t="s">
        <v>28</v>
      </c>
    </row>
    <row r="100" spans="24:25" x14ac:dyDescent="0.25">
      <c r="X100">
        <v>1518648</v>
      </c>
      <c r="Y100" t="s">
        <v>28</v>
      </c>
    </row>
    <row r="101" spans="24:25" x14ac:dyDescent="0.25">
      <c r="X101">
        <v>1519083</v>
      </c>
      <c r="Y101" t="s">
        <v>28</v>
      </c>
    </row>
    <row r="102" spans="24:25" x14ac:dyDescent="0.25">
      <c r="X102">
        <v>1519035</v>
      </c>
      <c r="Y102" t="s">
        <v>28</v>
      </c>
    </row>
    <row r="103" spans="24:25" x14ac:dyDescent="0.25">
      <c r="X103">
        <v>1519233</v>
      </c>
      <c r="Y103" t="s">
        <v>28</v>
      </c>
    </row>
    <row r="104" spans="24:25" x14ac:dyDescent="0.25">
      <c r="X104">
        <v>1519240</v>
      </c>
      <c r="Y104" t="s">
        <v>28</v>
      </c>
    </row>
    <row r="105" spans="24:25" x14ac:dyDescent="0.25">
      <c r="X105">
        <v>1518637</v>
      </c>
      <c r="Y105" t="s">
        <v>28</v>
      </c>
    </row>
    <row r="106" spans="24:25" x14ac:dyDescent="0.25">
      <c r="X106">
        <v>1518640</v>
      </c>
      <c r="Y106" t="s">
        <v>28</v>
      </c>
    </row>
    <row r="107" spans="24:25" x14ac:dyDescent="0.25">
      <c r="X107">
        <v>1518686</v>
      </c>
      <c r="Y107" t="s">
        <v>28</v>
      </c>
    </row>
    <row r="108" spans="24:25" x14ac:dyDescent="0.25">
      <c r="X108">
        <v>1519082</v>
      </c>
      <c r="Y108" t="s">
        <v>28</v>
      </c>
    </row>
    <row r="109" spans="24:25" x14ac:dyDescent="0.25">
      <c r="X109">
        <v>1518650</v>
      </c>
      <c r="Y109" t="s">
        <v>28</v>
      </c>
    </row>
    <row r="110" spans="24:25" x14ac:dyDescent="0.25">
      <c r="X110">
        <v>1519081</v>
      </c>
      <c r="Y110" t="s">
        <v>28</v>
      </c>
    </row>
    <row r="111" spans="24:25" x14ac:dyDescent="0.25">
      <c r="X111">
        <v>1518933</v>
      </c>
      <c r="Y111" t="s">
        <v>28</v>
      </c>
    </row>
    <row r="112" spans="24:25" x14ac:dyDescent="0.25">
      <c r="X112">
        <v>1518647</v>
      </c>
      <c r="Y112" t="s">
        <v>28</v>
      </c>
    </row>
    <row r="113" spans="24:25" x14ac:dyDescent="0.25">
      <c r="X113">
        <v>1518636</v>
      </c>
      <c r="Y113" t="s">
        <v>28</v>
      </c>
    </row>
    <row r="114" spans="24:25" x14ac:dyDescent="0.25">
      <c r="X114">
        <v>1519218</v>
      </c>
      <c r="Y114" t="s">
        <v>28</v>
      </c>
    </row>
    <row r="115" spans="24:25" x14ac:dyDescent="0.25">
      <c r="X115">
        <v>1516306</v>
      </c>
      <c r="Y115" t="s">
        <v>28</v>
      </c>
    </row>
    <row r="116" spans="24:25" x14ac:dyDescent="0.25">
      <c r="X116">
        <v>1519167</v>
      </c>
      <c r="Y116" t="s">
        <v>28</v>
      </c>
    </row>
    <row r="117" spans="24:25" x14ac:dyDescent="0.25">
      <c r="X117">
        <v>1518645</v>
      </c>
      <c r="Y117" t="s">
        <v>28</v>
      </c>
    </row>
    <row r="118" spans="24:25" x14ac:dyDescent="0.25">
      <c r="X118">
        <v>1519208</v>
      </c>
      <c r="Y118" t="s">
        <v>28</v>
      </c>
    </row>
    <row r="119" spans="24:25" x14ac:dyDescent="0.25">
      <c r="X119">
        <v>1518926</v>
      </c>
      <c r="Y119" t="s">
        <v>28</v>
      </c>
    </row>
    <row r="120" spans="24:25" x14ac:dyDescent="0.25">
      <c r="X120">
        <v>1518685</v>
      </c>
      <c r="Y120" t="s">
        <v>28</v>
      </c>
    </row>
    <row r="121" spans="24:25" x14ac:dyDescent="0.25">
      <c r="X121">
        <v>1519168</v>
      </c>
      <c r="Y121" t="s">
        <v>28</v>
      </c>
    </row>
    <row r="122" spans="24:25" x14ac:dyDescent="0.25">
      <c r="X122">
        <v>1518653</v>
      </c>
      <c r="Y122" t="s">
        <v>28</v>
      </c>
    </row>
  </sheetData>
  <phoneticPr fontId="1" type="noConversion"/>
  <conditionalFormatting sqref="A2:A171">
    <cfRule type="duplicateValues" dxfId="164" priority="16"/>
  </conditionalFormatting>
  <conditionalFormatting sqref="D2:D43">
    <cfRule type="duplicateValues" dxfId="163" priority="15"/>
  </conditionalFormatting>
  <conditionalFormatting sqref="G2:G95">
    <cfRule type="duplicateValues" dxfId="162" priority="14"/>
  </conditionalFormatting>
  <conditionalFormatting sqref="J2:J64">
    <cfRule type="duplicateValues" dxfId="161" priority="13"/>
  </conditionalFormatting>
  <conditionalFormatting sqref="O2:O133">
    <cfRule type="duplicateValues" dxfId="160" priority="12"/>
  </conditionalFormatting>
  <conditionalFormatting sqref="R2:R45">
    <cfRule type="duplicateValues" dxfId="159" priority="11"/>
  </conditionalFormatting>
  <conditionalFormatting sqref="U2:U80">
    <cfRule type="duplicateValues" dxfId="158" priority="10"/>
  </conditionalFormatting>
  <conditionalFormatting sqref="X2:X205">
    <cfRule type="duplicateValues" dxfId="157" priority="9"/>
  </conditionalFormatting>
  <conditionalFormatting sqref="AA2:AA42">
    <cfRule type="duplicateValues" dxfId="156" priority="7"/>
  </conditionalFormatting>
  <conditionalFormatting sqref="AA2:AA80">
    <cfRule type="duplicateValues" dxfId="155" priority="5"/>
    <cfRule type="duplicateValues" dxfId="154" priority="6"/>
  </conditionalFormatting>
  <conditionalFormatting sqref="AA82:AA84 AA44:AA80 AA2:AA42">
    <cfRule type="duplicateValues" dxfId="153" priority="31"/>
  </conditionalFormatting>
  <conditionalFormatting sqref="AD2:AD88">
    <cfRule type="duplicateValues" dxfId="152" priority="4"/>
  </conditionalFormatting>
  <conditionalFormatting sqref="AG2:AG148">
    <cfRule type="duplicateValues" dxfId="151" priority="2"/>
  </conditionalFormatting>
  <conditionalFormatting sqref="AG78:AG144 AG2:AG72">
    <cfRule type="duplicateValues" dxfId="150" priority="32"/>
  </conditionalFormatting>
  <conditionalFormatting sqref="AL2:AL50">
    <cfRule type="duplicateValues" dxfId="149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AN78"/>
  <sheetViews>
    <sheetView topLeftCell="U34" workbookViewId="0">
      <selection activeCell="AG59" sqref="AG59"/>
    </sheetView>
  </sheetViews>
  <sheetFormatPr baseColWidth="10" defaultRowHeight="15" x14ac:dyDescent="0.25"/>
  <cols>
    <col min="7" max="7" width="11.7109375" customWidth="1"/>
  </cols>
  <sheetData>
    <row r="2" spans="1:40" x14ac:dyDescent="0.25">
      <c r="A2">
        <v>1520214</v>
      </c>
      <c r="B2" t="s">
        <v>13</v>
      </c>
      <c r="D2">
        <v>1519215</v>
      </c>
      <c r="E2" t="s">
        <v>1</v>
      </c>
      <c r="G2">
        <v>1520039</v>
      </c>
      <c r="H2" t="s">
        <v>5</v>
      </c>
      <c r="J2">
        <v>1519896</v>
      </c>
      <c r="K2" t="s">
        <v>3</v>
      </c>
      <c r="M2">
        <v>1520097</v>
      </c>
      <c r="N2" t="s">
        <v>12</v>
      </c>
      <c r="P2">
        <v>1518969</v>
      </c>
      <c r="Q2" t="s">
        <v>33</v>
      </c>
      <c r="S2" s="19">
        <v>1518463</v>
      </c>
      <c r="T2" s="19" t="s">
        <v>2</v>
      </c>
      <c r="V2">
        <v>1519802</v>
      </c>
      <c r="W2" t="s">
        <v>6</v>
      </c>
      <c r="Y2">
        <v>1519866</v>
      </c>
      <c r="Z2" t="s">
        <v>0</v>
      </c>
      <c r="AB2">
        <v>1517523</v>
      </c>
      <c r="AC2" t="s">
        <v>4</v>
      </c>
      <c r="AE2">
        <v>1517913</v>
      </c>
      <c r="AF2" t="s">
        <v>7</v>
      </c>
      <c r="AH2">
        <v>1518318</v>
      </c>
      <c r="AI2" t="s">
        <v>35</v>
      </c>
    </row>
    <row r="3" spans="1:40" x14ac:dyDescent="0.25">
      <c r="A3">
        <v>1520216</v>
      </c>
      <c r="B3" t="s">
        <v>13</v>
      </c>
      <c r="D3">
        <v>1520231</v>
      </c>
      <c r="E3" t="s">
        <v>1</v>
      </c>
      <c r="G3">
        <v>1518929</v>
      </c>
      <c r="H3" t="s">
        <v>5</v>
      </c>
      <c r="J3">
        <v>1518058</v>
      </c>
      <c r="K3" t="s">
        <v>3</v>
      </c>
      <c r="M3">
        <v>1520096</v>
      </c>
      <c r="N3" t="s">
        <v>12</v>
      </c>
      <c r="S3" s="19">
        <v>1518605</v>
      </c>
      <c r="T3" s="19" t="s">
        <v>2</v>
      </c>
      <c r="V3">
        <v>1519886</v>
      </c>
      <c r="W3" t="s">
        <v>6</v>
      </c>
      <c r="Y3">
        <v>1520148</v>
      </c>
      <c r="Z3" t="s">
        <v>0</v>
      </c>
      <c r="AB3">
        <v>1519970</v>
      </c>
      <c r="AC3" t="s">
        <v>4</v>
      </c>
      <c r="AE3">
        <v>1518752</v>
      </c>
      <c r="AF3" t="s">
        <v>7</v>
      </c>
      <c r="AH3">
        <v>1517848</v>
      </c>
      <c r="AI3" t="s">
        <v>35</v>
      </c>
      <c r="AM3">
        <v>1519860</v>
      </c>
      <c r="AN3" t="s">
        <v>30</v>
      </c>
    </row>
    <row r="4" spans="1:40" x14ac:dyDescent="0.25">
      <c r="A4">
        <v>1520080</v>
      </c>
      <c r="B4" t="s">
        <v>13</v>
      </c>
      <c r="D4">
        <v>1520298</v>
      </c>
      <c r="E4" t="s">
        <v>1</v>
      </c>
      <c r="G4">
        <v>1520285</v>
      </c>
      <c r="H4" t="s">
        <v>5</v>
      </c>
      <c r="J4">
        <v>1518692</v>
      </c>
      <c r="K4" t="s">
        <v>3</v>
      </c>
      <c r="M4">
        <v>1519815</v>
      </c>
      <c r="N4" t="s">
        <v>12</v>
      </c>
      <c r="S4" s="19">
        <v>1518329</v>
      </c>
      <c r="T4" s="19" t="s">
        <v>2</v>
      </c>
      <c r="V4">
        <v>1518931</v>
      </c>
      <c r="W4" t="s">
        <v>6</v>
      </c>
      <c r="Y4">
        <v>1520129</v>
      </c>
      <c r="Z4" t="s">
        <v>0</v>
      </c>
      <c r="AB4">
        <v>1519267</v>
      </c>
      <c r="AC4" t="s">
        <v>4</v>
      </c>
      <c r="AE4">
        <v>1519841</v>
      </c>
      <c r="AF4" t="s">
        <v>7</v>
      </c>
      <c r="AH4">
        <v>1520049</v>
      </c>
      <c r="AI4" t="s">
        <v>35</v>
      </c>
      <c r="AM4">
        <v>1518913</v>
      </c>
      <c r="AN4" t="s">
        <v>30</v>
      </c>
    </row>
    <row r="5" spans="1:40" x14ac:dyDescent="0.25">
      <c r="A5">
        <v>1520253</v>
      </c>
      <c r="B5" t="s">
        <v>13</v>
      </c>
      <c r="D5">
        <v>1520215</v>
      </c>
      <c r="E5" t="s">
        <v>1</v>
      </c>
      <c r="G5">
        <v>1519978</v>
      </c>
      <c r="H5" t="s">
        <v>5</v>
      </c>
      <c r="J5">
        <v>1520252</v>
      </c>
      <c r="K5" t="s">
        <v>3</v>
      </c>
      <c r="M5">
        <v>1519812</v>
      </c>
      <c r="N5" t="s">
        <v>12</v>
      </c>
      <c r="S5" s="19">
        <v>1518396</v>
      </c>
      <c r="T5" s="19" t="s">
        <v>2</v>
      </c>
      <c r="V5">
        <v>1518932</v>
      </c>
      <c r="W5" t="s">
        <v>6</v>
      </c>
      <c r="Y5">
        <v>1520143</v>
      </c>
      <c r="Z5" t="s">
        <v>0</v>
      </c>
      <c r="AB5">
        <v>1519962</v>
      </c>
      <c r="AC5" t="s">
        <v>4</v>
      </c>
      <c r="AE5">
        <v>1517920</v>
      </c>
      <c r="AF5" t="s">
        <v>7</v>
      </c>
      <c r="AH5">
        <v>1520048</v>
      </c>
      <c r="AI5" t="s">
        <v>35</v>
      </c>
      <c r="AM5">
        <v>1518091</v>
      </c>
      <c r="AN5" t="s">
        <v>30</v>
      </c>
    </row>
    <row r="6" spans="1:40" x14ac:dyDescent="0.25">
      <c r="A6">
        <v>1520254</v>
      </c>
      <c r="B6" t="s">
        <v>13</v>
      </c>
      <c r="D6">
        <v>1520264</v>
      </c>
      <c r="E6" t="s">
        <v>1</v>
      </c>
      <c r="G6">
        <v>1519073</v>
      </c>
      <c r="H6" t="s">
        <v>5</v>
      </c>
      <c r="J6">
        <v>1520240</v>
      </c>
      <c r="K6" t="s">
        <v>3</v>
      </c>
      <c r="M6">
        <v>1519809</v>
      </c>
      <c r="N6" t="s">
        <v>12</v>
      </c>
      <c r="S6" s="19">
        <v>1518604</v>
      </c>
      <c r="T6" s="19" t="s">
        <v>2</v>
      </c>
      <c r="V6">
        <v>1518921</v>
      </c>
      <c r="W6" t="s">
        <v>6</v>
      </c>
      <c r="Y6">
        <v>1520150</v>
      </c>
      <c r="Z6" t="s">
        <v>0</v>
      </c>
      <c r="AB6">
        <v>1516253</v>
      </c>
      <c r="AC6" t="s">
        <v>4</v>
      </c>
      <c r="AE6">
        <v>1518754</v>
      </c>
      <c r="AF6" t="s">
        <v>7</v>
      </c>
      <c r="AH6">
        <v>1519963</v>
      </c>
      <c r="AI6" t="s">
        <v>35</v>
      </c>
      <c r="AM6">
        <v>1519820</v>
      </c>
      <c r="AN6" t="s">
        <v>30</v>
      </c>
    </row>
    <row r="7" spans="1:40" x14ac:dyDescent="0.25">
      <c r="A7">
        <v>1520232</v>
      </c>
      <c r="B7" t="s">
        <v>13</v>
      </c>
      <c r="D7">
        <v>1520270</v>
      </c>
      <c r="E7" t="s">
        <v>1</v>
      </c>
      <c r="G7">
        <v>1519074</v>
      </c>
      <c r="H7" t="s">
        <v>5</v>
      </c>
      <c r="J7">
        <v>1520239</v>
      </c>
      <c r="K7" t="s">
        <v>3</v>
      </c>
      <c r="M7">
        <v>1519814</v>
      </c>
      <c r="N7" t="s">
        <v>12</v>
      </c>
      <c r="S7" s="19">
        <v>1518598</v>
      </c>
      <c r="T7" s="19" t="s">
        <v>2</v>
      </c>
      <c r="V7">
        <v>1518927</v>
      </c>
      <c r="W7" t="s">
        <v>6</v>
      </c>
      <c r="Y7">
        <v>1520155</v>
      </c>
      <c r="Z7" t="s">
        <v>0</v>
      </c>
      <c r="AB7">
        <v>1519988</v>
      </c>
      <c r="AC7" t="s">
        <v>4</v>
      </c>
      <c r="AE7">
        <v>1517915</v>
      </c>
      <c r="AF7" t="s">
        <v>7</v>
      </c>
      <c r="AH7">
        <v>1519028</v>
      </c>
      <c r="AI7" t="s">
        <v>35</v>
      </c>
      <c r="AM7">
        <v>1519819</v>
      </c>
      <c r="AN7" t="s">
        <v>30</v>
      </c>
    </row>
    <row r="8" spans="1:40" x14ac:dyDescent="0.25">
      <c r="A8">
        <v>1520233</v>
      </c>
      <c r="B8" t="s">
        <v>13</v>
      </c>
      <c r="D8">
        <v>1520272</v>
      </c>
      <c r="E8" t="s">
        <v>1</v>
      </c>
      <c r="G8">
        <v>1519078</v>
      </c>
      <c r="H8" t="s">
        <v>5</v>
      </c>
      <c r="J8">
        <v>1520241</v>
      </c>
      <c r="K8" t="s">
        <v>3</v>
      </c>
      <c r="M8">
        <v>1519890</v>
      </c>
      <c r="N8" t="s">
        <v>12</v>
      </c>
      <c r="S8" s="19">
        <v>1518330</v>
      </c>
      <c r="T8" s="19" t="s">
        <v>2</v>
      </c>
      <c r="V8">
        <v>1519155</v>
      </c>
      <c r="W8" t="s">
        <v>6</v>
      </c>
      <c r="Y8">
        <v>1520157</v>
      </c>
      <c r="Z8" t="s">
        <v>0</v>
      </c>
      <c r="AB8">
        <v>1519991</v>
      </c>
      <c r="AC8" t="s">
        <v>4</v>
      </c>
      <c r="AE8">
        <v>1519979</v>
      </c>
      <c r="AF8" t="s">
        <v>7</v>
      </c>
      <c r="AH8">
        <v>1519821</v>
      </c>
      <c r="AI8" t="s">
        <v>35</v>
      </c>
      <c r="AM8">
        <v>1518392</v>
      </c>
      <c r="AN8" t="s">
        <v>30</v>
      </c>
    </row>
    <row r="9" spans="1:40" x14ac:dyDescent="0.25">
      <c r="A9">
        <v>1520243</v>
      </c>
      <c r="B9" t="s">
        <v>13</v>
      </c>
      <c r="D9">
        <v>1520271</v>
      </c>
      <c r="E9" t="s">
        <v>1</v>
      </c>
      <c r="G9">
        <v>1520279</v>
      </c>
      <c r="H9" t="s">
        <v>5</v>
      </c>
      <c r="J9">
        <v>1520242</v>
      </c>
      <c r="K9" t="s">
        <v>3</v>
      </c>
      <c r="M9">
        <v>1519846</v>
      </c>
      <c r="N9" t="s">
        <v>12</v>
      </c>
      <c r="S9" s="19">
        <v>1518464</v>
      </c>
      <c r="T9" s="19" t="s">
        <v>2</v>
      </c>
      <c r="V9">
        <v>1519153</v>
      </c>
      <c r="W9" t="s">
        <v>6</v>
      </c>
      <c r="Y9">
        <v>1520134</v>
      </c>
      <c r="Z9" t="s">
        <v>0</v>
      </c>
      <c r="AB9">
        <v>1519883</v>
      </c>
      <c r="AC9" t="s">
        <v>4</v>
      </c>
      <c r="AE9">
        <v>1517923</v>
      </c>
      <c r="AF9" t="s">
        <v>7</v>
      </c>
      <c r="AH9">
        <v>1519813</v>
      </c>
      <c r="AI9" t="s">
        <v>35</v>
      </c>
      <c r="AM9">
        <v>1519097</v>
      </c>
      <c r="AN9" t="s">
        <v>30</v>
      </c>
    </row>
    <row r="10" spans="1:40" x14ac:dyDescent="0.25">
      <c r="A10">
        <v>1520234</v>
      </c>
      <c r="B10" t="s">
        <v>13</v>
      </c>
      <c r="D10">
        <v>1520266</v>
      </c>
      <c r="E10" t="s">
        <v>1</v>
      </c>
      <c r="G10">
        <v>1520046</v>
      </c>
      <c r="H10" t="s">
        <v>5</v>
      </c>
      <c r="J10">
        <v>1520251</v>
      </c>
      <c r="K10" t="s">
        <v>3</v>
      </c>
      <c r="M10">
        <v>1519845</v>
      </c>
      <c r="N10" t="s">
        <v>12</v>
      </c>
      <c r="S10" s="19">
        <v>1518465</v>
      </c>
      <c r="T10" s="19" t="s">
        <v>2</v>
      </c>
      <c r="V10">
        <v>1519149</v>
      </c>
      <c r="W10" t="s">
        <v>6</v>
      </c>
      <c r="Y10">
        <v>1520162</v>
      </c>
      <c r="Z10" t="s">
        <v>0</v>
      </c>
      <c r="AB10">
        <v>1518984</v>
      </c>
      <c r="AC10" t="s">
        <v>4</v>
      </c>
      <c r="AE10">
        <v>1520274</v>
      </c>
      <c r="AF10" t="s">
        <v>7</v>
      </c>
      <c r="AH10">
        <v>1519810</v>
      </c>
      <c r="AI10" t="s">
        <v>35</v>
      </c>
      <c r="AM10">
        <v>1519011</v>
      </c>
      <c r="AN10" t="s">
        <v>30</v>
      </c>
    </row>
    <row r="11" spans="1:40" x14ac:dyDescent="0.25">
      <c r="A11">
        <v>1519944</v>
      </c>
      <c r="B11" t="s">
        <v>13</v>
      </c>
      <c r="D11">
        <v>1519974</v>
      </c>
      <c r="E11" t="s">
        <v>1</v>
      </c>
      <c r="G11">
        <v>1520038</v>
      </c>
      <c r="H11" t="s">
        <v>5</v>
      </c>
      <c r="J11">
        <v>1516876</v>
      </c>
      <c r="K11" t="s">
        <v>3</v>
      </c>
      <c r="M11">
        <v>1519849</v>
      </c>
      <c r="N11" t="s">
        <v>12</v>
      </c>
      <c r="S11" s="19">
        <v>1518596</v>
      </c>
      <c r="T11" s="19" t="s">
        <v>2</v>
      </c>
      <c r="V11">
        <v>1519148</v>
      </c>
      <c r="W11" t="s">
        <v>6</v>
      </c>
      <c r="Y11">
        <v>1520164</v>
      </c>
      <c r="Z11" t="s">
        <v>0</v>
      </c>
      <c r="AB11">
        <v>1520024</v>
      </c>
      <c r="AC11" t="s">
        <v>4</v>
      </c>
      <c r="AE11">
        <v>1518751</v>
      </c>
      <c r="AF11" t="s">
        <v>7</v>
      </c>
      <c r="AH11">
        <v>1517840</v>
      </c>
      <c r="AI11" t="s">
        <v>35</v>
      </c>
      <c r="AM11">
        <v>1518918</v>
      </c>
      <c r="AN11" t="s">
        <v>30</v>
      </c>
    </row>
    <row r="12" spans="1:40" x14ac:dyDescent="0.25">
      <c r="A12">
        <v>1520297</v>
      </c>
      <c r="B12" t="s">
        <v>13</v>
      </c>
      <c r="D12">
        <v>1520238</v>
      </c>
      <c r="E12" t="s">
        <v>1</v>
      </c>
      <c r="G12">
        <v>1519954</v>
      </c>
      <c r="H12" t="s">
        <v>5</v>
      </c>
      <c r="J12">
        <v>1519925</v>
      </c>
      <c r="K12" t="s">
        <v>3</v>
      </c>
      <c r="M12">
        <v>1519848</v>
      </c>
      <c r="N12" t="s">
        <v>12</v>
      </c>
      <c r="S12" s="19">
        <v>1518599</v>
      </c>
      <c r="T12" s="19" t="s">
        <v>2</v>
      </c>
      <c r="V12">
        <v>1519147</v>
      </c>
      <c r="W12" t="s">
        <v>6</v>
      </c>
      <c r="Y12">
        <v>1520169</v>
      </c>
      <c r="Z12" t="s">
        <v>0</v>
      </c>
      <c r="AB12">
        <v>1519851</v>
      </c>
      <c r="AC12" t="s">
        <v>4</v>
      </c>
      <c r="AE12">
        <v>1519091</v>
      </c>
      <c r="AF12" t="s">
        <v>7</v>
      </c>
      <c r="AH12">
        <v>1517847</v>
      </c>
      <c r="AI12" t="s">
        <v>35</v>
      </c>
      <c r="AM12">
        <v>1518759</v>
      </c>
      <c r="AN12" t="s">
        <v>30</v>
      </c>
    </row>
    <row r="13" spans="1:40" x14ac:dyDescent="0.25">
      <c r="A13">
        <v>1520267</v>
      </c>
      <c r="B13" t="s">
        <v>13</v>
      </c>
      <c r="D13">
        <v>1519811</v>
      </c>
      <c r="E13" t="s">
        <v>1</v>
      </c>
      <c r="G13">
        <v>1519190</v>
      </c>
      <c r="H13" t="s">
        <v>5</v>
      </c>
      <c r="M13">
        <v>1520281</v>
      </c>
      <c r="N13" t="s">
        <v>12</v>
      </c>
      <c r="S13" s="19">
        <v>1518280</v>
      </c>
      <c r="T13" s="19" t="s">
        <v>2</v>
      </c>
      <c r="V13">
        <v>1518719</v>
      </c>
      <c r="W13" t="s">
        <v>6</v>
      </c>
      <c r="Y13">
        <v>1520171</v>
      </c>
      <c r="Z13" t="s">
        <v>0</v>
      </c>
      <c r="AB13">
        <v>1519852</v>
      </c>
      <c r="AC13" t="s">
        <v>4</v>
      </c>
      <c r="AE13">
        <v>1520305</v>
      </c>
      <c r="AF13" t="s">
        <v>7</v>
      </c>
      <c r="AH13">
        <v>1520050</v>
      </c>
      <c r="AI13" t="s">
        <v>35</v>
      </c>
      <c r="AM13">
        <v>1518278</v>
      </c>
      <c r="AN13" t="s">
        <v>30</v>
      </c>
    </row>
    <row r="14" spans="1:40" x14ac:dyDescent="0.25">
      <c r="A14">
        <v>1520268</v>
      </c>
      <c r="B14" t="s">
        <v>13</v>
      </c>
      <c r="D14">
        <v>1520236</v>
      </c>
      <c r="E14" t="s">
        <v>1</v>
      </c>
      <c r="G14">
        <v>1518992</v>
      </c>
      <c r="H14" t="s">
        <v>5</v>
      </c>
      <c r="M14">
        <v>1520269</v>
      </c>
      <c r="N14" t="s">
        <v>12</v>
      </c>
      <c r="S14" s="19">
        <v>1518281</v>
      </c>
      <c r="T14" s="19" t="s">
        <v>2</v>
      </c>
      <c r="V14">
        <v>1518360</v>
      </c>
      <c r="W14" t="s">
        <v>6</v>
      </c>
      <c r="Y14">
        <v>1520176</v>
      </c>
      <c r="Z14" t="s">
        <v>0</v>
      </c>
      <c r="AB14">
        <v>1519853</v>
      </c>
      <c r="AC14" t="s">
        <v>4</v>
      </c>
      <c r="AE14">
        <v>1520304</v>
      </c>
      <c r="AF14" t="s">
        <v>7</v>
      </c>
      <c r="AH14">
        <v>1517846</v>
      </c>
      <c r="AI14" t="s">
        <v>35</v>
      </c>
      <c r="AM14">
        <v>1518279</v>
      </c>
      <c r="AN14" t="s">
        <v>30</v>
      </c>
    </row>
    <row r="15" spans="1:40" x14ac:dyDescent="0.25">
      <c r="A15">
        <v>1520065</v>
      </c>
      <c r="B15" t="s">
        <v>13</v>
      </c>
      <c r="D15">
        <v>1520237</v>
      </c>
      <c r="E15" t="s">
        <v>1</v>
      </c>
      <c r="G15">
        <v>1518905</v>
      </c>
      <c r="H15" t="s">
        <v>5</v>
      </c>
      <c r="M15">
        <v>1519966</v>
      </c>
      <c r="N15" t="s">
        <v>12</v>
      </c>
      <c r="S15" s="19">
        <v>1518274</v>
      </c>
      <c r="T15" s="19" t="s">
        <v>2</v>
      </c>
      <c r="V15">
        <v>1516295</v>
      </c>
      <c r="W15" t="s">
        <v>6</v>
      </c>
      <c r="Y15">
        <v>1520178</v>
      </c>
      <c r="Z15" t="s">
        <v>0</v>
      </c>
      <c r="AB15">
        <v>1519151</v>
      </c>
      <c r="AC15" t="s">
        <v>4</v>
      </c>
      <c r="AE15">
        <v>1519093</v>
      </c>
      <c r="AF15" t="s">
        <v>7</v>
      </c>
      <c r="AH15">
        <v>1520052</v>
      </c>
      <c r="AI15" t="s">
        <v>35</v>
      </c>
      <c r="AM15">
        <v>1518277</v>
      </c>
      <c r="AN15" t="s">
        <v>30</v>
      </c>
    </row>
    <row r="16" spans="1:40" x14ac:dyDescent="0.25">
      <c r="A16">
        <v>1520265</v>
      </c>
      <c r="B16" t="s">
        <v>13</v>
      </c>
      <c r="D16">
        <v>1519249</v>
      </c>
      <c r="E16" t="s">
        <v>1</v>
      </c>
      <c r="G16">
        <v>1518906</v>
      </c>
      <c r="H16" t="s">
        <v>5</v>
      </c>
      <c r="M16">
        <v>1519968</v>
      </c>
      <c r="N16" t="s">
        <v>12</v>
      </c>
      <c r="S16" s="19">
        <v>1518276</v>
      </c>
      <c r="T16" s="19" t="s">
        <v>2</v>
      </c>
      <c r="V16">
        <v>1519888</v>
      </c>
      <c r="W16" t="s">
        <v>6</v>
      </c>
      <c r="Y16">
        <v>1520183</v>
      </c>
      <c r="Z16" t="s">
        <v>0</v>
      </c>
      <c r="AB16">
        <v>1519152</v>
      </c>
      <c r="AC16" t="s">
        <v>4</v>
      </c>
      <c r="AE16">
        <v>1518749</v>
      </c>
      <c r="AF16" t="s">
        <v>7</v>
      </c>
      <c r="AH16">
        <v>1520061</v>
      </c>
      <c r="AI16" t="s">
        <v>35</v>
      </c>
      <c r="AM16">
        <v>1518928</v>
      </c>
      <c r="AN16" t="s">
        <v>30</v>
      </c>
    </row>
    <row r="17" spans="1:40" x14ac:dyDescent="0.25">
      <c r="A17">
        <v>1519917</v>
      </c>
      <c r="B17" t="s">
        <v>13</v>
      </c>
      <c r="D17">
        <v>1519873</v>
      </c>
      <c r="E17" t="s">
        <v>1</v>
      </c>
      <c r="G17">
        <v>1520212</v>
      </c>
      <c r="H17" t="s">
        <v>5</v>
      </c>
      <c r="M17">
        <v>1519967</v>
      </c>
      <c r="N17" t="s">
        <v>12</v>
      </c>
      <c r="S17" s="19">
        <v>1516312</v>
      </c>
      <c r="T17" s="19" t="s">
        <v>2</v>
      </c>
      <c r="V17">
        <v>1519885</v>
      </c>
      <c r="W17" t="s">
        <v>6</v>
      </c>
      <c r="Y17">
        <v>1520185</v>
      </c>
      <c r="Z17" t="s">
        <v>0</v>
      </c>
      <c r="AB17">
        <v>1520278</v>
      </c>
      <c r="AC17" t="s">
        <v>4</v>
      </c>
      <c r="AE17">
        <v>1518891</v>
      </c>
      <c r="AF17" t="s">
        <v>7</v>
      </c>
      <c r="AH17">
        <v>1520058</v>
      </c>
      <c r="AI17" t="s">
        <v>35</v>
      </c>
      <c r="AM17">
        <v>1519188</v>
      </c>
      <c r="AN17" t="s">
        <v>30</v>
      </c>
    </row>
    <row r="18" spans="1:40" x14ac:dyDescent="0.25">
      <c r="A18">
        <v>1519995</v>
      </c>
      <c r="B18" t="s">
        <v>13</v>
      </c>
      <c r="D18">
        <v>1519875</v>
      </c>
      <c r="E18" t="s">
        <v>1</v>
      </c>
      <c r="G18">
        <v>1520036</v>
      </c>
      <c r="H18" t="s">
        <v>5</v>
      </c>
      <c r="M18">
        <v>1519897</v>
      </c>
      <c r="N18" t="s">
        <v>12</v>
      </c>
      <c r="S18" s="19">
        <v>1517590</v>
      </c>
      <c r="T18" s="19" t="s">
        <v>2</v>
      </c>
      <c r="V18">
        <v>1520139</v>
      </c>
      <c r="W18" t="s">
        <v>6</v>
      </c>
      <c r="Y18">
        <v>1520190</v>
      </c>
      <c r="Z18" t="s">
        <v>0</v>
      </c>
      <c r="AB18">
        <v>1519884</v>
      </c>
      <c r="AC18" t="s">
        <v>4</v>
      </c>
      <c r="AE18">
        <v>1518899</v>
      </c>
      <c r="AF18" t="s">
        <v>7</v>
      </c>
      <c r="AH18">
        <v>1519837</v>
      </c>
      <c r="AI18" t="s">
        <v>35</v>
      </c>
      <c r="AM18">
        <v>1519008</v>
      </c>
      <c r="AN18" t="s">
        <v>30</v>
      </c>
    </row>
    <row r="19" spans="1:40" x14ac:dyDescent="0.25">
      <c r="A19">
        <v>1519955</v>
      </c>
      <c r="B19" t="s">
        <v>13</v>
      </c>
      <c r="D19">
        <v>1519872</v>
      </c>
      <c r="E19" t="s">
        <v>1</v>
      </c>
      <c r="G19">
        <v>1520034</v>
      </c>
      <c r="H19" t="s">
        <v>5</v>
      </c>
      <c r="M19">
        <v>1519903</v>
      </c>
      <c r="N19" t="s">
        <v>12</v>
      </c>
      <c r="S19" s="19">
        <v>1517592</v>
      </c>
      <c r="T19" s="19" t="s">
        <v>2</v>
      </c>
      <c r="V19">
        <v>1520124</v>
      </c>
      <c r="W19" t="s">
        <v>6</v>
      </c>
      <c r="Y19">
        <v>1520122</v>
      </c>
      <c r="Z19" t="s">
        <v>0</v>
      </c>
      <c r="AB19">
        <v>1519150</v>
      </c>
      <c r="AC19" t="s">
        <v>4</v>
      </c>
      <c r="AE19">
        <v>1518902</v>
      </c>
      <c r="AF19" t="s">
        <v>7</v>
      </c>
      <c r="AH19">
        <v>1520057</v>
      </c>
      <c r="AI19" t="s">
        <v>35</v>
      </c>
      <c r="AM19">
        <v>1518337</v>
      </c>
      <c r="AN19" t="s">
        <v>30</v>
      </c>
    </row>
    <row r="20" spans="1:40" x14ac:dyDescent="0.25">
      <c r="A20">
        <v>1519899</v>
      </c>
      <c r="B20" t="s">
        <v>13</v>
      </c>
      <c r="D20">
        <v>1520303</v>
      </c>
      <c r="E20" t="s">
        <v>1</v>
      </c>
      <c r="G20">
        <v>1520035</v>
      </c>
      <c r="H20" t="s">
        <v>5</v>
      </c>
      <c r="M20">
        <v>1519941</v>
      </c>
      <c r="N20" t="s">
        <v>12</v>
      </c>
      <c r="S20" s="19">
        <v>1517317</v>
      </c>
      <c r="T20" s="19" t="s">
        <v>2</v>
      </c>
      <c r="V20">
        <v>1520125</v>
      </c>
      <c r="W20" t="s">
        <v>6</v>
      </c>
      <c r="Y20">
        <v>1520127</v>
      </c>
      <c r="Z20" t="s">
        <v>0</v>
      </c>
      <c r="AB20">
        <v>1520023</v>
      </c>
      <c r="AC20" t="s">
        <v>4</v>
      </c>
      <c r="AE20">
        <v>1519953</v>
      </c>
      <c r="AF20" t="s">
        <v>7</v>
      </c>
      <c r="AH20">
        <v>1520296</v>
      </c>
      <c r="AI20" t="s">
        <v>35</v>
      </c>
      <c r="AM20">
        <v>1518335</v>
      </c>
      <c r="AN20" t="s">
        <v>30</v>
      </c>
    </row>
    <row r="21" spans="1:40" x14ac:dyDescent="0.25">
      <c r="A21">
        <v>1519959</v>
      </c>
      <c r="B21" t="s">
        <v>13</v>
      </c>
      <c r="D21">
        <v>1519869</v>
      </c>
      <c r="E21" t="s">
        <v>1</v>
      </c>
      <c r="G21">
        <v>1519046</v>
      </c>
      <c r="H21" t="s">
        <v>5</v>
      </c>
      <c r="M21">
        <v>1520301</v>
      </c>
      <c r="N21" t="s">
        <v>12</v>
      </c>
      <c r="S21" s="19">
        <v>1517322</v>
      </c>
      <c r="T21" s="19" t="s">
        <v>2</v>
      </c>
      <c r="V21">
        <v>1520202</v>
      </c>
      <c r="W21" t="s">
        <v>6</v>
      </c>
      <c r="Y21">
        <v>1520120</v>
      </c>
      <c r="Z21" t="s">
        <v>0</v>
      </c>
      <c r="AB21">
        <v>1520031</v>
      </c>
      <c r="AC21" t="s">
        <v>4</v>
      </c>
      <c r="AE21">
        <v>1519199</v>
      </c>
      <c r="AF21" t="s">
        <v>7</v>
      </c>
      <c r="AH21">
        <v>1519166</v>
      </c>
      <c r="AI21" t="s">
        <v>35</v>
      </c>
      <c r="AM21">
        <v>1518227</v>
      </c>
      <c r="AN21" t="s">
        <v>30</v>
      </c>
    </row>
    <row r="22" spans="1:40" x14ac:dyDescent="0.25">
      <c r="A22">
        <v>1519880</v>
      </c>
      <c r="B22" t="s">
        <v>13</v>
      </c>
      <c r="D22">
        <v>1519862</v>
      </c>
      <c r="E22" t="s">
        <v>1</v>
      </c>
      <c r="G22">
        <v>1519045</v>
      </c>
      <c r="H22" t="s">
        <v>5</v>
      </c>
      <c r="M22">
        <v>1519933</v>
      </c>
      <c r="N22" t="s">
        <v>12</v>
      </c>
      <c r="S22" s="19">
        <v>1517328</v>
      </c>
      <c r="T22" s="19" t="s">
        <v>2</v>
      </c>
      <c r="V22">
        <v>1520201</v>
      </c>
      <c r="W22" t="s">
        <v>6</v>
      </c>
      <c r="Y22">
        <v>1520141</v>
      </c>
      <c r="Z22" t="s">
        <v>0</v>
      </c>
      <c r="AB22">
        <v>1520021</v>
      </c>
      <c r="AC22" t="s">
        <v>4</v>
      </c>
      <c r="AE22">
        <v>1519198</v>
      </c>
      <c r="AF22" t="s">
        <v>7</v>
      </c>
      <c r="AH22">
        <v>1519160</v>
      </c>
      <c r="AI22" t="s">
        <v>35</v>
      </c>
      <c r="AM22">
        <v>1518336</v>
      </c>
      <c r="AN22" t="s">
        <v>30</v>
      </c>
    </row>
    <row r="23" spans="1:40" x14ac:dyDescent="0.25">
      <c r="A23">
        <v>1520066</v>
      </c>
      <c r="B23" t="s">
        <v>13</v>
      </c>
      <c r="D23">
        <v>1519803</v>
      </c>
      <c r="E23" t="s">
        <v>1</v>
      </c>
      <c r="G23">
        <v>1520213</v>
      </c>
      <c r="H23" t="s">
        <v>5</v>
      </c>
      <c r="M23">
        <v>1519996</v>
      </c>
      <c r="N23" t="s">
        <v>12</v>
      </c>
      <c r="S23" s="19">
        <v>1517308</v>
      </c>
      <c r="T23" s="19" t="s">
        <v>2</v>
      </c>
      <c r="V23">
        <v>1520118</v>
      </c>
      <c r="W23" t="s">
        <v>6</v>
      </c>
      <c r="Y23">
        <v>1520192</v>
      </c>
      <c r="Z23" t="s">
        <v>0</v>
      </c>
      <c r="AB23">
        <v>1519230</v>
      </c>
      <c r="AC23" t="s">
        <v>4</v>
      </c>
      <c r="AE23">
        <v>1519092</v>
      </c>
      <c r="AF23" t="s">
        <v>7</v>
      </c>
      <c r="AH23">
        <v>1520063</v>
      </c>
      <c r="AI23" t="s">
        <v>35</v>
      </c>
      <c r="AM23">
        <v>1518338</v>
      </c>
      <c r="AN23" t="s">
        <v>30</v>
      </c>
    </row>
    <row r="24" spans="1:40" x14ac:dyDescent="0.25">
      <c r="A24">
        <v>1519957</v>
      </c>
      <c r="B24" t="s">
        <v>13</v>
      </c>
      <c r="D24">
        <v>1519971</v>
      </c>
      <c r="E24" t="s">
        <v>1</v>
      </c>
      <c r="G24">
        <v>1519197</v>
      </c>
      <c r="H24" t="s">
        <v>5</v>
      </c>
      <c r="M24">
        <v>1519830</v>
      </c>
      <c r="N24" t="s">
        <v>12</v>
      </c>
      <c r="S24" s="19">
        <v>1517324</v>
      </c>
      <c r="T24" s="19" t="s">
        <v>2</v>
      </c>
      <c r="V24">
        <v>1520117</v>
      </c>
      <c r="W24" t="s">
        <v>6</v>
      </c>
      <c r="Y24">
        <v>1520204</v>
      </c>
      <c r="Z24" t="s">
        <v>0</v>
      </c>
      <c r="AB24">
        <v>1519228</v>
      </c>
      <c r="AC24" t="s">
        <v>4</v>
      </c>
      <c r="AE24">
        <v>1518948</v>
      </c>
      <c r="AF24" t="s">
        <v>7</v>
      </c>
      <c r="AH24">
        <v>1520055</v>
      </c>
      <c r="AI24" t="s">
        <v>35</v>
      </c>
      <c r="AM24">
        <v>1519006</v>
      </c>
      <c r="AN24" t="s">
        <v>30</v>
      </c>
    </row>
    <row r="25" spans="1:40" x14ac:dyDescent="0.25">
      <c r="A25">
        <v>1520121</v>
      </c>
      <c r="B25" t="s">
        <v>13</v>
      </c>
      <c r="D25">
        <v>1518704</v>
      </c>
      <c r="E25" t="s">
        <v>1</v>
      </c>
      <c r="G25">
        <v>1520259</v>
      </c>
      <c r="H25" t="s">
        <v>5</v>
      </c>
      <c r="M25">
        <v>1519833</v>
      </c>
      <c r="N25" t="s">
        <v>12</v>
      </c>
      <c r="S25" s="19">
        <v>1517305</v>
      </c>
      <c r="T25" s="19" t="s">
        <v>2</v>
      </c>
      <c r="V25">
        <v>1520209</v>
      </c>
      <c r="W25" t="s">
        <v>6</v>
      </c>
      <c r="Y25">
        <v>1520206</v>
      </c>
      <c r="Z25" t="s">
        <v>0</v>
      </c>
      <c r="AB25">
        <v>1518924</v>
      </c>
      <c r="AC25" t="s">
        <v>4</v>
      </c>
      <c r="AE25">
        <v>1518945</v>
      </c>
      <c r="AF25" t="s">
        <v>7</v>
      </c>
      <c r="AH25">
        <v>1520054</v>
      </c>
      <c r="AI25" t="s">
        <v>35</v>
      </c>
      <c r="AM25">
        <v>1518309</v>
      </c>
      <c r="AN25" t="s">
        <v>30</v>
      </c>
    </row>
    <row r="26" spans="1:40" x14ac:dyDescent="0.25">
      <c r="A26">
        <v>1519918</v>
      </c>
      <c r="B26" t="s">
        <v>13</v>
      </c>
      <c r="D26">
        <v>1520068</v>
      </c>
      <c r="E26" t="s">
        <v>1</v>
      </c>
      <c r="G26">
        <v>1520260</v>
      </c>
      <c r="H26" t="s">
        <v>5</v>
      </c>
      <c r="M26">
        <v>1519946</v>
      </c>
      <c r="N26" t="s">
        <v>12</v>
      </c>
      <c r="S26" s="19">
        <v>1517330</v>
      </c>
      <c r="T26" s="19" t="s">
        <v>2</v>
      </c>
      <c r="V26">
        <v>1520208</v>
      </c>
      <c r="W26" t="s">
        <v>6</v>
      </c>
      <c r="Y26">
        <v>1520197</v>
      </c>
      <c r="Z26" t="s">
        <v>0</v>
      </c>
      <c r="AB26">
        <v>1516332</v>
      </c>
      <c r="AC26" t="s">
        <v>4</v>
      </c>
      <c r="AE26">
        <v>1518946</v>
      </c>
      <c r="AF26" t="s">
        <v>7</v>
      </c>
      <c r="AH26">
        <v>1519924</v>
      </c>
      <c r="AI26" t="s">
        <v>35</v>
      </c>
      <c r="AM26">
        <v>1518762</v>
      </c>
      <c r="AN26" t="s">
        <v>30</v>
      </c>
    </row>
    <row r="27" spans="1:40" x14ac:dyDescent="0.25">
      <c r="A27">
        <v>1519895</v>
      </c>
      <c r="B27" t="s">
        <v>13</v>
      </c>
      <c r="D27">
        <v>1519940</v>
      </c>
      <c r="E27" t="s">
        <v>1</v>
      </c>
      <c r="G27">
        <v>1519834</v>
      </c>
      <c r="H27" t="s">
        <v>5</v>
      </c>
      <c r="M27">
        <v>1519876</v>
      </c>
      <c r="N27" t="s">
        <v>12</v>
      </c>
      <c r="S27" s="19">
        <v>1517620</v>
      </c>
      <c r="T27" s="19" t="s">
        <v>2</v>
      </c>
      <c r="V27">
        <v>1520145</v>
      </c>
      <c r="W27" t="s">
        <v>6</v>
      </c>
      <c r="Y27">
        <v>1520199</v>
      </c>
      <c r="Z27" t="s">
        <v>0</v>
      </c>
      <c r="AB27">
        <v>1519014</v>
      </c>
      <c r="AC27" t="s">
        <v>4</v>
      </c>
      <c r="AE27">
        <v>1519089</v>
      </c>
      <c r="AF27" t="s">
        <v>7</v>
      </c>
      <c r="AH27">
        <v>1519159</v>
      </c>
      <c r="AI27" t="s">
        <v>35</v>
      </c>
      <c r="AM27">
        <v>1518755</v>
      </c>
      <c r="AN27" t="s">
        <v>30</v>
      </c>
    </row>
    <row r="28" spans="1:40" x14ac:dyDescent="0.25">
      <c r="A28">
        <v>1519922</v>
      </c>
      <c r="B28" t="s">
        <v>13</v>
      </c>
      <c r="D28">
        <v>1520067</v>
      </c>
      <c r="E28" t="s">
        <v>1</v>
      </c>
      <c r="G28">
        <v>1520045</v>
      </c>
      <c r="H28" t="s">
        <v>5</v>
      </c>
      <c r="M28">
        <v>1519990</v>
      </c>
      <c r="N28" t="s">
        <v>12</v>
      </c>
      <c r="S28" s="19">
        <v>1517574</v>
      </c>
      <c r="T28" s="19" t="s">
        <v>2</v>
      </c>
      <c r="V28">
        <v>1520146</v>
      </c>
      <c r="W28" t="s">
        <v>6</v>
      </c>
      <c r="Y28">
        <v>1520277</v>
      </c>
      <c r="Z28" t="s">
        <v>0</v>
      </c>
      <c r="AB28">
        <v>1519881</v>
      </c>
      <c r="AC28" t="s">
        <v>4</v>
      </c>
      <c r="AE28">
        <v>1518907</v>
      </c>
      <c r="AF28" t="s">
        <v>7</v>
      </c>
      <c r="AH28">
        <v>1520062</v>
      </c>
      <c r="AI28" t="s">
        <v>35</v>
      </c>
      <c r="AM28">
        <v>1518758</v>
      </c>
      <c r="AN28" t="s">
        <v>30</v>
      </c>
    </row>
    <row r="29" spans="1:40" x14ac:dyDescent="0.25">
      <c r="A29">
        <v>1519949</v>
      </c>
      <c r="B29" t="s">
        <v>13</v>
      </c>
      <c r="D29">
        <v>1519994</v>
      </c>
      <c r="E29" t="s">
        <v>1</v>
      </c>
      <c r="G29">
        <v>1519842</v>
      </c>
      <c r="H29" t="s">
        <v>5</v>
      </c>
      <c r="M29">
        <v>1519986</v>
      </c>
      <c r="N29" t="s">
        <v>12</v>
      </c>
      <c r="S29" s="19">
        <v>1517594</v>
      </c>
      <c r="T29" s="19" t="s">
        <v>2</v>
      </c>
      <c r="V29">
        <v>1519102</v>
      </c>
      <c r="W29" t="s">
        <v>6</v>
      </c>
      <c r="Y29">
        <v>1520280</v>
      </c>
      <c r="Z29" t="s">
        <v>0</v>
      </c>
      <c r="AB29">
        <v>1519882</v>
      </c>
      <c r="AC29" t="s">
        <v>4</v>
      </c>
      <c r="AE29">
        <v>1519094</v>
      </c>
      <c r="AF29" t="s">
        <v>7</v>
      </c>
      <c r="AH29">
        <v>1520059</v>
      </c>
      <c r="AI29" t="s">
        <v>35</v>
      </c>
      <c r="AM29">
        <v>1518761</v>
      </c>
      <c r="AN29" t="s">
        <v>30</v>
      </c>
    </row>
    <row r="30" spans="1:40" x14ac:dyDescent="0.25">
      <c r="A30">
        <v>1519799</v>
      </c>
      <c r="B30" t="s">
        <v>13</v>
      </c>
      <c r="D30">
        <v>1519807</v>
      </c>
      <c r="E30" t="s">
        <v>1</v>
      </c>
      <c r="G30">
        <v>1520015</v>
      </c>
      <c r="H30" t="s">
        <v>5</v>
      </c>
      <c r="M30">
        <v>1519989</v>
      </c>
      <c r="N30" t="s">
        <v>12</v>
      </c>
      <c r="S30" s="19">
        <v>1516297</v>
      </c>
      <c r="T30" s="19" t="s">
        <v>2</v>
      </c>
      <c r="V30">
        <v>1519101</v>
      </c>
      <c r="W30" t="s">
        <v>6</v>
      </c>
      <c r="Y30">
        <v>1519977</v>
      </c>
      <c r="Z30" t="s">
        <v>0</v>
      </c>
      <c r="AB30">
        <v>1520033</v>
      </c>
      <c r="AC30" t="s">
        <v>4</v>
      </c>
      <c r="AE30">
        <v>1519981</v>
      </c>
      <c r="AF30" t="s">
        <v>7</v>
      </c>
      <c r="AH30">
        <v>1520053</v>
      </c>
      <c r="AI30" t="s">
        <v>35</v>
      </c>
      <c r="AM30">
        <v>1518756</v>
      </c>
      <c r="AN30" t="s">
        <v>30</v>
      </c>
    </row>
    <row r="31" spans="1:40" x14ac:dyDescent="0.25">
      <c r="A31">
        <v>1519891</v>
      </c>
      <c r="B31" t="s">
        <v>13</v>
      </c>
      <c r="D31">
        <v>1519887</v>
      </c>
      <c r="E31" t="s">
        <v>1</v>
      </c>
      <c r="G31">
        <v>1519901</v>
      </c>
      <c r="H31" t="s">
        <v>5</v>
      </c>
      <c r="M31">
        <v>1519987</v>
      </c>
      <c r="N31" t="s">
        <v>12</v>
      </c>
      <c r="S31" s="19">
        <v>1516325</v>
      </c>
      <c r="T31" s="19" t="s">
        <v>2</v>
      </c>
      <c r="V31">
        <v>1519100</v>
      </c>
      <c r="W31" t="s">
        <v>6</v>
      </c>
      <c r="Y31">
        <v>1519829</v>
      </c>
      <c r="Z31" t="s">
        <v>0</v>
      </c>
      <c r="AB31">
        <v>1517781</v>
      </c>
      <c r="AC31" t="s">
        <v>4</v>
      </c>
      <c r="AE31">
        <v>1519090</v>
      </c>
      <c r="AF31" t="s">
        <v>7</v>
      </c>
      <c r="AH31">
        <v>1520051</v>
      </c>
      <c r="AI31" t="s">
        <v>35</v>
      </c>
      <c r="AM31">
        <v>1518334</v>
      </c>
      <c r="AN31" t="s">
        <v>30</v>
      </c>
    </row>
    <row r="32" spans="1:40" x14ac:dyDescent="0.25">
      <c r="D32">
        <v>1519868</v>
      </c>
      <c r="E32" t="s">
        <v>1</v>
      </c>
      <c r="G32">
        <v>1519904</v>
      </c>
      <c r="H32" t="s">
        <v>5</v>
      </c>
      <c r="M32">
        <v>1520002</v>
      </c>
      <c r="N32" t="s">
        <v>12</v>
      </c>
      <c r="S32" s="19">
        <v>1516845</v>
      </c>
      <c r="T32" s="19" t="s">
        <v>2</v>
      </c>
      <c r="V32">
        <v>1519099</v>
      </c>
      <c r="W32" t="s">
        <v>6</v>
      </c>
      <c r="AB32">
        <v>1520025</v>
      </c>
      <c r="AC32" t="s">
        <v>4</v>
      </c>
      <c r="AE32">
        <v>1518750</v>
      </c>
      <c r="AF32" t="s">
        <v>7</v>
      </c>
      <c r="AH32">
        <v>1520056</v>
      </c>
      <c r="AI32" t="s">
        <v>35</v>
      </c>
      <c r="AM32">
        <v>1519843</v>
      </c>
      <c r="AN32" t="s">
        <v>30</v>
      </c>
    </row>
    <row r="33" spans="4:40" x14ac:dyDescent="0.25">
      <c r="D33">
        <v>1519854</v>
      </c>
      <c r="E33" t="s">
        <v>1</v>
      </c>
      <c r="G33">
        <v>1519906</v>
      </c>
      <c r="H33" t="s">
        <v>5</v>
      </c>
      <c r="M33">
        <v>1520275</v>
      </c>
      <c r="N33" t="s">
        <v>12</v>
      </c>
      <c r="S33" s="19">
        <v>1517589</v>
      </c>
      <c r="T33" s="19" t="s">
        <v>2</v>
      </c>
      <c r="V33">
        <v>1519105</v>
      </c>
      <c r="W33" t="s">
        <v>6</v>
      </c>
      <c r="AB33">
        <v>1520022</v>
      </c>
      <c r="AC33" t="s">
        <v>4</v>
      </c>
      <c r="AE33">
        <v>1517933</v>
      </c>
      <c r="AF33" t="s">
        <v>7</v>
      </c>
      <c r="AH33">
        <v>1519165</v>
      </c>
      <c r="AI33" t="s">
        <v>35</v>
      </c>
      <c r="AM33">
        <v>1519859</v>
      </c>
      <c r="AN33" t="s">
        <v>30</v>
      </c>
    </row>
    <row r="34" spans="4:40" x14ac:dyDescent="0.25">
      <c r="D34">
        <v>1519874</v>
      </c>
      <c r="E34" t="s">
        <v>1</v>
      </c>
      <c r="G34">
        <v>1519937</v>
      </c>
      <c r="H34" t="s">
        <v>5</v>
      </c>
      <c r="M34">
        <v>1519879</v>
      </c>
      <c r="N34" t="s">
        <v>12</v>
      </c>
      <c r="S34" s="19">
        <v>1516865</v>
      </c>
      <c r="T34" s="19" t="s">
        <v>2</v>
      </c>
      <c r="V34">
        <v>1519106</v>
      </c>
      <c r="W34" t="s">
        <v>6</v>
      </c>
      <c r="AB34">
        <v>1520026</v>
      </c>
      <c r="AC34" t="s">
        <v>4</v>
      </c>
      <c r="AE34">
        <v>1518753</v>
      </c>
      <c r="AF34" t="s">
        <v>7</v>
      </c>
      <c r="AH34">
        <v>1517844</v>
      </c>
      <c r="AI34" t="s">
        <v>35</v>
      </c>
      <c r="AM34">
        <v>1519850</v>
      </c>
      <c r="AN34" t="s">
        <v>30</v>
      </c>
    </row>
    <row r="35" spans="4:40" x14ac:dyDescent="0.25">
      <c r="D35">
        <v>1519939</v>
      </c>
      <c r="E35" t="s">
        <v>1</v>
      </c>
      <c r="G35">
        <v>1520040</v>
      </c>
      <c r="H35" t="s">
        <v>5</v>
      </c>
      <c r="M35">
        <v>1520078</v>
      </c>
      <c r="N35" t="s">
        <v>12</v>
      </c>
      <c r="S35" s="19">
        <v>1517572</v>
      </c>
      <c r="T35" s="19" t="s">
        <v>2</v>
      </c>
      <c r="V35">
        <v>1518950</v>
      </c>
      <c r="W35" t="s">
        <v>6</v>
      </c>
      <c r="AB35">
        <v>1520028</v>
      </c>
      <c r="AC35" t="s">
        <v>4</v>
      </c>
      <c r="AE35">
        <v>1518367</v>
      </c>
      <c r="AF35" t="s">
        <v>7</v>
      </c>
      <c r="AH35">
        <v>1519210</v>
      </c>
      <c r="AI35" t="s">
        <v>35</v>
      </c>
      <c r="AJ35" t="s">
        <v>36</v>
      </c>
      <c r="AM35">
        <v>1519847</v>
      </c>
      <c r="AN35" t="s">
        <v>30</v>
      </c>
    </row>
    <row r="36" spans="4:40" x14ac:dyDescent="0.25">
      <c r="G36">
        <v>1520041</v>
      </c>
      <c r="H36" t="s">
        <v>5</v>
      </c>
      <c r="M36">
        <v>1520077</v>
      </c>
      <c r="N36" t="s">
        <v>12</v>
      </c>
      <c r="S36" s="19">
        <v>1517584</v>
      </c>
      <c r="T36" s="19" t="s">
        <v>2</v>
      </c>
      <c r="V36">
        <v>1519127</v>
      </c>
      <c r="W36" t="s">
        <v>6</v>
      </c>
      <c r="AB36">
        <v>1520029</v>
      </c>
      <c r="AC36" t="s">
        <v>4</v>
      </c>
      <c r="AE36">
        <v>1518893</v>
      </c>
      <c r="AF36" t="s">
        <v>7</v>
      </c>
      <c r="AH36">
        <v>1517845</v>
      </c>
      <c r="AI36" t="s">
        <v>35</v>
      </c>
      <c r="AJ36" t="s">
        <v>36</v>
      </c>
      <c r="AM36">
        <v>1518088</v>
      </c>
      <c r="AN36" t="s">
        <v>30</v>
      </c>
    </row>
    <row r="37" spans="4:40" x14ac:dyDescent="0.25">
      <c r="G37">
        <v>1519844</v>
      </c>
      <c r="H37" t="s">
        <v>5</v>
      </c>
      <c r="M37">
        <v>1520071</v>
      </c>
      <c r="N37" t="s">
        <v>12</v>
      </c>
      <c r="S37" s="19">
        <v>1517598</v>
      </c>
      <c r="T37" s="19" t="s">
        <v>2</v>
      </c>
      <c r="V37">
        <v>1519124</v>
      </c>
      <c r="W37" t="s">
        <v>6</v>
      </c>
      <c r="AB37">
        <v>1520030</v>
      </c>
      <c r="AC37" t="s">
        <v>4</v>
      </c>
      <c r="AE37">
        <v>1518894</v>
      </c>
      <c r="AF37" t="s">
        <v>7</v>
      </c>
      <c r="AH37">
        <v>1518978</v>
      </c>
      <c r="AI37" t="s">
        <v>35</v>
      </c>
      <c r="AJ37" t="s">
        <v>38</v>
      </c>
      <c r="AM37">
        <v>1518087</v>
      </c>
      <c r="AN37" t="s">
        <v>30</v>
      </c>
    </row>
    <row r="38" spans="4:40" x14ac:dyDescent="0.25">
      <c r="G38">
        <v>1520044</v>
      </c>
      <c r="H38" t="s">
        <v>5</v>
      </c>
      <c r="M38">
        <v>1520076</v>
      </c>
      <c r="N38" t="s">
        <v>12</v>
      </c>
      <c r="S38" s="19">
        <v>1517316</v>
      </c>
      <c r="T38" s="19" t="s">
        <v>2</v>
      </c>
      <c r="V38">
        <v>1520020</v>
      </c>
      <c r="W38" t="s">
        <v>6</v>
      </c>
      <c r="AB38">
        <v>1520032</v>
      </c>
      <c r="AC38" t="s">
        <v>4</v>
      </c>
      <c r="AE38">
        <v>1519985</v>
      </c>
      <c r="AF38" t="s">
        <v>7</v>
      </c>
      <c r="AH38">
        <v>1520060</v>
      </c>
      <c r="AI38" t="s">
        <v>35</v>
      </c>
      <c r="AJ38" t="s">
        <v>37</v>
      </c>
      <c r="AM38">
        <v>1518089</v>
      </c>
      <c r="AN38" t="s">
        <v>30</v>
      </c>
    </row>
    <row r="39" spans="4:40" x14ac:dyDescent="0.25">
      <c r="G39">
        <v>1519072</v>
      </c>
      <c r="H39" t="s">
        <v>5</v>
      </c>
      <c r="M39">
        <v>1520079</v>
      </c>
      <c r="N39" t="s">
        <v>12</v>
      </c>
      <c r="S39" s="19">
        <v>1517582</v>
      </c>
      <c r="T39" s="19" t="s">
        <v>2</v>
      </c>
      <c r="V39">
        <v>1519104</v>
      </c>
      <c r="W39" t="s">
        <v>6</v>
      </c>
      <c r="AB39">
        <v>1520004</v>
      </c>
      <c r="AC39" t="s">
        <v>4</v>
      </c>
      <c r="AE39">
        <v>1517810</v>
      </c>
      <c r="AF39" t="s">
        <v>7</v>
      </c>
      <c r="AH39">
        <v>1519033</v>
      </c>
      <c r="AI39" t="s">
        <v>35</v>
      </c>
      <c r="AJ39" t="s">
        <v>36</v>
      </c>
      <c r="AM39">
        <v>1518084</v>
      </c>
      <c r="AN39" t="s">
        <v>30</v>
      </c>
    </row>
    <row r="40" spans="4:40" x14ac:dyDescent="0.25">
      <c r="G40">
        <v>1519864</v>
      </c>
      <c r="H40" t="s">
        <v>5</v>
      </c>
      <c r="M40">
        <v>1519926</v>
      </c>
      <c r="N40" t="s">
        <v>12</v>
      </c>
      <c r="S40" s="19">
        <v>1517571</v>
      </c>
      <c r="T40" s="19" t="s">
        <v>2</v>
      </c>
      <c r="V40">
        <v>1519103</v>
      </c>
      <c r="W40" t="s">
        <v>6</v>
      </c>
      <c r="AB40">
        <v>1519997</v>
      </c>
      <c r="AC40" t="s">
        <v>4</v>
      </c>
      <c r="AE40">
        <v>1518116</v>
      </c>
      <c r="AF40" t="s">
        <v>7</v>
      </c>
      <c r="AH40" s="2">
        <v>1519889</v>
      </c>
      <c r="AI40" s="2" t="s">
        <v>35</v>
      </c>
      <c r="AJ40" s="2" t="s">
        <v>39</v>
      </c>
      <c r="AM40">
        <v>1518760</v>
      </c>
      <c r="AN40" t="s">
        <v>30</v>
      </c>
    </row>
    <row r="41" spans="4:40" x14ac:dyDescent="0.25">
      <c r="G41">
        <v>1520286</v>
      </c>
      <c r="H41" t="s">
        <v>5</v>
      </c>
      <c r="M41">
        <v>1519916</v>
      </c>
      <c r="N41" t="s">
        <v>12</v>
      </c>
      <c r="S41" s="19">
        <v>1516864</v>
      </c>
      <c r="T41" s="19" t="s">
        <v>2</v>
      </c>
      <c r="V41">
        <v>1519877</v>
      </c>
      <c r="W41" t="s">
        <v>6</v>
      </c>
      <c r="AB41">
        <v>1520000</v>
      </c>
      <c r="AC41" t="s">
        <v>4</v>
      </c>
      <c r="AE41">
        <v>1519902</v>
      </c>
      <c r="AF41" t="s">
        <v>7</v>
      </c>
      <c r="AM41">
        <v>1518352</v>
      </c>
      <c r="AN41" t="s">
        <v>30</v>
      </c>
    </row>
    <row r="42" spans="4:40" x14ac:dyDescent="0.25">
      <c r="G42">
        <v>1519923</v>
      </c>
      <c r="H42" t="s">
        <v>5</v>
      </c>
      <c r="M42">
        <v>1520073</v>
      </c>
      <c r="N42" t="s">
        <v>12</v>
      </c>
      <c r="S42" s="19">
        <v>1517579</v>
      </c>
      <c r="T42" s="19" t="s">
        <v>2</v>
      </c>
      <c r="V42">
        <v>1518968</v>
      </c>
      <c r="W42" t="s">
        <v>6</v>
      </c>
      <c r="AB42">
        <v>1519951</v>
      </c>
      <c r="AC42" t="s">
        <v>4</v>
      </c>
      <c r="AE42">
        <v>1519870</v>
      </c>
      <c r="AF42" t="s">
        <v>7</v>
      </c>
      <c r="AM42">
        <v>1518219</v>
      </c>
      <c r="AN42" t="s">
        <v>30</v>
      </c>
    </row>
    <row r="43" spans="4:40" x14ac:dyDescent="0.25">
      <c r="G43">
        <v>1519909</v>
      </c>
      <c r="H43" t="s">
        <v>5</v>
      </c>
      <c r="M43">
        <v>1519905</v>
      </c>
      <c r="N43" t="s">
        <v>12</v>
      </c>
      <c r="S43" s="19">
        <v>1517593</v>
      </c>
      <c r="T43" s="19" t="s">
        <v>2</v>
      </c>
      <c r="V43">
        <v>1518936</v>
      </c>
      <c r="W43" t="s">
        <v>6</v>
      </c>
      <c r="AB43">
        <v>1519832</v>
      </c>
      <c r="AC43" t="s">
        <v>4</v>
      </c>
      <c r="AE43">
        <v>1520302</v>
      </c>
      <c r="AF43" t="s">
        <v>7</v>
      </c>
      <c r="AM43">
        <v>1519096</v>
      </c>
      <c r="AN43" t="s">
        <v>30</v>
      </c>
    </row>
    <row r="44" spans="4:40" x14ac:dyDescent="0.25">
      <c r="G44">
        <v>1519942</v>
      </c>
      <c r="H44" t="s">
        <v>5</v>
      </c>
      <c r="M44">
        <v>1520064</v>
      </c>
      <c r="N44" t="s">
        <v>12</v>
      </c>
      <c r="S44" s="19">
        <v>1517585</v>
      </c>
      <c r="T44" s="19" t="s">
        <v>2</v>
      </c>
      <c r="V44">
        <v>1519269</v>
      </c>
      <c r="W44" t="s">
        <v>6</v>
      </c>
      <c r="AB44">
        <v>1519801</v>
      </c>
      <c r="AC44" t="s">
        <v>4</v>
      </c>
      <c r="AE44">
        <v>1519836</v>
      </c>
      <c r="AF44" t="s">
        <v>7</v>
      </c>
      <c r="AM44">
        <v>1518757</v>
      </c>
      <c r="AN44" t="s">
        <v>30</v>
      </c>
    </row>
    <row r="45" spans="4:40" x14ac:dyDescent="0.25">
      <c r="G45">
        <v>1519071</v>
      </c>
      <c r="H45" t="s">
        <v>5</v>
      </c>
      <c r="M45">
        <v>1520069</v>
      </c>
      <c r="N45" t="s">
        <v>12</v>
      </c>
      <c r="S45" s="19">
        <v>1517616</v>
      </c>
      <c r="T45" s="19" t="s">
        <v>2</v>
      </c>
      <c r="V45">
        <v>1519237</v>
      </c>
      <c r="W45" t="s">
        <v>6</v>
      </c>
      <c r="AB45">
        <v>1519936</v>
      </c>
      <c r="AC45" t="s">
        <v>4</v>
      </c>
      <c r="AE45">
        <v>1519095</v>
      </c>
      <c r="AF45" t="s">
        <v>7</v>
      </c>
    </row>
    <row r="46" spans="4:40" x14ac:dyDescent="0.25">
      <c r="G46">
        <v>1519867</v>
      </c>
      <c r="H46" t="s">
        <v>5</v>
      </c>
      <c r="M46">
        <v>1519900</v>
      </c>
      <c r="N46" t="s">
        <v>12</v>
      </c>
      <c r="S46" s="19">
        <v>1517568</v>
      </c>
      <c r="T46" s="19" t="s">
        <v>2</v>
      </c>
      <c r="V46">
        <v>1519257</v>
      </c>
      <c r="W46" t="s">
        <v>6</v>
      </c>
      <c r="AB46">
        <v>1519930</v>
      </c>
      <c r="AC46" t="s">
        <v>4</v>
      </c>
      <c r="AE46">
        <v>1519950</v>
      </c>
      <c r="AF46" t="s">
        <v>7</v>
      </c>
    </row>
    <row r="47" spans="4:40" x14ac:dyDescent="0.25">
      <c r="G47">
        <v>1520047</v>
      </c>
      <c r="H47" t="s">
        <v>5</v>
      </c>
      <c r="M47">
        <v>1519938</v>
      </c>
      <c r="N47" t="s">
        <v>12</v>
      </c>
      <c r="S47" s="19">
        <v>1517600</v>
      </c>
      <c r="T47" s="19" t="s">
        <v>2</v>
      </c>
      <c r="V47">
        <v>1519194</v>
      </c>
      <c r="W47" t="s">
        <v>6</v>
      </c>
      <c r="AB47">
        <v>1519958</v>
      </c>
      <c r="AC47" t="s">
        <v>4</v>
      </c>
      <c r="AE47">
        <v>1518161</v>
      </c>
      <c r="AF47" t="s">
        <v>7</v>
      </c>
    </row>
    <row r="48" spans="4:40" x14ac:dyDescent="0.25">
      <c r="G48">
        <v>1519863</v>
      </c>
      <c r="H48" t="s">
        <v>5</v>
      </c>
      <c r="M48">
        <v>1519948</v>
      </c>
      <c r="N48" t="s">
        <v>12</v>
      </c>
      <c r="S48" s="19">
        <v>1517315</v>
      </c>
      <c r="T48" s="19" t="s">
        <v>2</v>
      </c>
      <c r="V48">
        <v>1519024</v>
      </c>
      <c r="W48" t="s">
        <v>6</v>
      </c>
      <c r="AB48">
        <v>1519826</v>
      </c>
      <c r="AC48" t="s">
        <v>4</v>
      </c>
      <c r="AE48">
        <v>1520014</v>
      </c>
      <c r="AF48" t="s">
        <v>7</v>
      </c>
    </row>
    <row r="49" spans="7:32" x14ac:dyDescent="0.25">
      <c r="G49">
        <v>1520043</v>
      </c>
      <c r="H49" t="s">
        <v>5</v>
      </c>
      <c r="M49">
        <v>1519808</v>
      </c>
      <c r="N49" t="s">
        <v>12</v>
      </c>
      <c r="S49" s="19">
        <v>1517583</v>
      </c>
      <c r="T49" s="19" t="s">
        <v>2</v>
      </c>
      <c r="V49">
        <v>1519898</v>
      </c>
      <c r="W49" t="s">
        <v>6</v>
      </c>
      <c r="AB49">
        <v>1519800</v>
      </c>
      <c r="AC49" t="s">
        <v>4</v>
      </c>
      <c r="AE49">
        <v>1517928</v>
      </c>
      <c r="AF49" t="s">
        <v>7</v>
      </c>
    </row>
    <row r="50" spans="7:32" x14ac:dyDescent="0.25">
      <c r="G50">
        <v>1518949</v>
      </c>
      <c r="H50" t="s">
        <v>5</v>
      </c>
      <c r="M50">
        <v>1519816</v>
      </c>
      <c r="N50" t="s">
        <v>12</v>
      </c>
      <c r="S50" s="19">
        <v>1517558</v>
      </c>
      <c r="T50" s="19" t="s">
        <v>2</v>
      </c>
      <c r="V50">
        <v>1519912</v>
      </c>
      <c r="W50" t="s">
        <v>6</v>
      </c>
      <c r="AB50">
        <v>1520005</v>
      </c>
      <c r="AC50" t="s">
        <v>4</v>
      </c>
    </row>
    <row r="51" spans="7:32" x14ac:dyDescent="0.25">
      <c r="G51">
        <v>1520042</v>
      </c>
      <c r="H51" t="s">
        <v>5</v>
      </c>
      <c r="M51">
        <v>1519893</v>
      </c>
      <c r="N51" t="s">
        <v>12</v>
      </c>
      <c r="S51" s="19">
        <v>1517586</v>
      </c>
      <c r="T51" s="19" t="s">
        <v>2</v>
      </c>
      <c r="V51">
        <v>1519021</v>
      </c>
      <c r="W51" t="s">
        <v>6</v>
      </c>
      <c r="AB51">
        <v>1520101</v>
      </c>
      <c r="AC51" t="s">
        <v>4</v>
      </c>
    </row>
    <row r="52" spans="7:32" x14ac:dyDescent="0.25">
      <c r="G52">
        <v>1519861</v>
      </c>
      <c r="H52" t="s">
        <v>5</v>
      </c>
      <c r="M52">
        <v>1519817</v>
      </c>
      <c r="N52" t="s">
        <v>12</v>
      </c>
      <c r="S52" s="19">
        <v>1517577</v>
      </c>
      <c r="T52" s="19" t="s">
        <v>2</v>
      </c>
      <c r="V52">
        <v>1519022</v>
      </c>
      <c r="W52" t="s">
        <v>6</v>
      </c>
      <c r="AB52">
        <v>1520106</v>
      </c>
      <c r="AC52" t="s">
        <v>4</v>
      </c>
    </row>
    <row r="53" spans="7:32" x14ac:dyDescent="0.25">
      <c r="G53">
        <v>1520072</v>
      </c>
      <c r="H53" t="s">
        <v>5</v>
      </c>
      <c r="M53">
        <v>1519822</v>
      </c>
      <c r="N53" t="s">
        <v>12</v>
      </c>
      <c r="S53" s="19">
        <v>1517312</v>
      </c>
      <c r="T53" s="19" t="s">
        <v>2</v>
      </c>
      <c r="V53">
        <v>1519020</v>
      </c>
      <c r="W53" t="s">
        <v>6</v>
      </c>
      <c r="AB53">
        <v>1520255</v>
      </c>
      <c r="AC53" t="s">
        <v>4</v>
      </c>
    </row>
    <row r="54" spans="7:32" x14ac:dyDescent="0.25">
      <c r="G54">
        <v>1519080</v>
      </c>
      <c r="H54" t="s">
        <v>5</v>
      </c>
      <c r="M54">
        <v>1519823</v>
      </c>
      <c r="N54" t="s">
        <v>12</v>
      </c>
      <c r="S54" s="19">
        <v>1517567</v>
      </c>
      <c r="T54" s="19" t="s">
        <v>2</v>
      </c>
      <c r="V54">
        <v>1519242</v>
      </c>
      <c r="W54" t="s">
        <v>6</v>
      </c>
      <c r="AB54">
        <v>1520244</v>
      </c>
      <c r="AC54" t="s">
        <v>4</v>
      </c>
    </row>
    <row r="55" spans="7:32" x14ac:dyDescent="0.25">
      <c r="G55">
        <v>1519079</v>
      </c>
      <c r="H55" t="s">
        <v>5</v>
      </c>
      <c r="M55">
        <v>1519824</v>
      </c>
      <c r="N55" t="s">
        <v>12</v>
      </c>
      <c r="S55" s="19">
        <v>1517570</v>
      </c>
      <c r="T55" s="19" t="s">
        <v>2</v>
      </c>
      <c r="V55">
        <v>1519044</v>
      </c>
      <c r="W55" t="s">
        <v>6</v>
      </c>
      <c r="AB55">
        <v>1520102</v>
      </c>
      <c r="AC55" t="s">
        <v>4</v>
      </c>
    </row>
    <row r="56" spans="7:32" x14ac:dyDescent="0.25">
      <c r="G56">
        <v>1519077</v>
      </c>
      <c r="H56" t="s">
        <v>5</v>
      </c>
      <c r="M56">
        <v>1520250</v>
      </c>
      <c r="N56" t="s">
        <v>12</v>
      </c>
      <c r="S56" s="19">
        <v>1517560</v>
      </c>
      <c r="T56" s="19" t="s">
        <v>2</v>
      </c>
      <c r="V56">
        <v>1519914</v>
      </c>
      <c r="W56" t="s">
        <v>6</v>
      </c>
      <c r="AB56">
        <v>1520107</v>
      </c>
      <c r="AC56" t="s">
        <v>4</v>
      </c>
    </row>
    <row r="57" spans="7:32" x14ac:dyDescent="0.25">
      <c r="G57">
        <v>1520263</v>
      </c>
      <c r="H57" t="s">
        <v>5</v>
      </c>
      <c r="M57">
        <v>1520249</v>
      </c>
      <c r="N57" t="s">
        <v>12</v>
      </c>
      <c r="S57" s="19">
        <v>1517578</v>
      </c>
      <c r="T57" s="19" t="s">
        <v>2</v>
      </c>
      <c r="V57">
        <v>1519928</v>
      </c>
      <c r="W57" t="s">
        <v>6</v>
      </c>
      <c r="AB57">
        <v>1520103</v>
      </c>
      <c r="AC57" t="s">
        <v>4</v>
      </c>
    </row>
    <row r="58" spans="7:32" x14ac:dyDescent="0.25">
      <c r="G58">
        <v>1520262</v>
      </c>
      <c r="H58" t="s">
        <v>5</v>
      </c>
      <c r="M58">
        <v>1520074</v>
      </c>
      <c r="N58" t="s">
        <v>12</v>
      </c>
      <c r="S58" s="19">
        <v>1518952</v>
      </c>
      <c r="T58" s="19" t="s">
        <v>2</v>
      </c>
      <c r="V58">
        <v>1519229</v>
      </c>
      <c r="W58" t="s">
        <v>6</v>
      </c>
      <c r="AB58">
        <v>1520003</v>
      </c>
      <c r="AC58" t="s">
        <v>4</v>
      </c>
    </row>
    <row r="59" spans="7:32" x14ac:dyDescent="0.25">
      <c r="G59">
        <v>1520261</v>
      </c>
      <c r="H59" t="s">
        <v>5</v>
      </c>
      <c r="M59">
        <v>1520075</v>
      </c>
      <c r="N59" t="s">
        <v>12</v>
      </c>
      <c r="S59" s="19">
        <v>1518953</v>
      </c>
      <c r="T59" s="19" t="s">
        <v>2</v>
      </c>
      <c r="V59">
        <v>1519031</v>
      </c>
      <c r="W59" t="s">
        <v>6</v>
      </c>
      <c r="AB59">
        <v>1519945</v>
      </c>
      <c r="AC59" t="s">
        <v>4</v>
      </c>
    </row>
    <row r="60" spans="7:32" x14ac:dyDescent="0.25">
      <c r="G60">
        <v>1520257</v>
      </c>
      <c r="H60" t="s">
        <v>5</v>
      </c>
      <c r="M60">
        <v>1519865</v>
      </c>
      <c r="N60" t="s">
        <v>12</v>
      </c>
      <c r="S60" s="19">
        <v>1517575</v>
      </c>
      <c r="T60" s="19" t="s">
        <v>2</v>
      </c>
      <c r="V60">
        <v>1519126</v>
      </c>
      <c r="W60" t="s">
        <v>6</v>
      </c>
      <c r="AB60">
        <v>1520099</v>
      </c>
      <c r="AC60" t="s">
        <v>4</v>
      </c>
    </row>
    <row r="61" spans="7:32" x14ac:dyDescent="0.25">
      <c r="G61">
        <v>1520258</v>
      </c>
      <c r="H61" t="s">
        <v>5</v>
      </c>
      <c r="M61">
        <v>1520070</v>
      </c>
      <c r="N61" t="s">
        <v>12</v>
      </c>
      <c r="S61" s="19">
        <v>1517561</v>
      </c>
      <c r="T61" s="19" t="s">
        <v>2</v>
      </c>
      <c r="V61">
        <v>1519125</v>
      </c>
      <c r="W61" t="s">
        <v>6</v>
      </c>
      <c r="AB61">
        <v>1519835</v>
      </c>
      <c r="AC61" t="s">
        <v>4</v>
      </c>
    </row>
    <row r="62" spans="7:32" x14ac:dyDescent="0.25">
      <c r="G62">
        <v>1520235</v>
      </c>
      <c r="H62" t="s">
        <v>5</v>
      </c>
      <c r="S62" s="19">
        <v>1517309</v>
      </c>
      <c r="T62" s="19" t="s">
        <v>2</v>
      </c>
      <c r="V62">
        <v>1519122</v>
      </c>
      <c r="W62" t="s">
        <v>6</v>
      </c>
      <c r="AB62">
        <v>1520001</v>
      </c>
      <c r="AC62" t="s">
        <v>4</v>
      </c>
    </row>
    <row r="63" spans="7:32" x14ac:dyDescent="0.25">
      <c r="G63">
        <v>1519076</v>
      </c>
      <c r="H63" t="s">
        <v>5</v>
      </c>
      <c r="S63" s="19">
        <v>1517304</v>
      </c>
      <c r="T63" s="19" t="s">
        <v>2</v>
      </c>
      <c r="V63">
        <v>1519123</v>
      </c>
      <c r="W63" t="s">
        <v>6</v>
      </c>
      <c r="AB63">
        <v>1519932</v>
      </c>
      <c r="AC63" t="s">
        <v>4</v>
      </c>
    </row>
    <row r="64" spans="7:32" x14ac:dyDescent="0.25">
      <c r="G64">
        <v>1519075</v>
      </c>
      <c r="H64" t="s">
        <v>5</v>
      </c>
      <c r="S64" s="19">
        <v>1517295</v>
      </c>
      <c r="T64" s="19" t="s">
        <v>2</v>
      </c>
      <c r="V64">
        <v>1519241</v>
      </c>
      <c r="W64" t="s">
        <v>6</v>
      </c>
      <c r="AB64">
        <v>1520111</v>
      </c>
      <c r="AC64" t="s">
        <v>4</v>
      </c>
    </row>
    <row r="65" spans="7:29" x14ac:dyDescent="0.25">
      <c r="G65">
        <v>1520013</v>
      </c>
      <c r="H65" t="s">
        <v>5</v>
      </c>
      <c r="S65" s="19">
        <v>1516822</v>
      </c>
      <c r="T65" s="19" t="s">
        <v>2</v>
      </c>
      <c r="V65">
        <v>1519247</v>
      </c>
      <c r="W65" t="s">
        <v>6</v>
      </c>
      <c r="AB65">
        <v>1520108</v>
      </c>
      <c r="AC65" t="s">
        <v>4</v>
      </c>
    </row>
    <row r="66" spans="7:29" x14ac:dyDescent="0.25">
      <c r="G66">
        <v>1520016</v>
      </c>
      <c r="H66" t="s">
        <v>5</v>
      </c>
      <c r="S66" s="19">
        <v>1517815</v>
      </c>
      <c r="T66" s="19" t="s">
        <v>2</v>
      </c>
      <c r="V66">
        <v>1519224</v>
      </c>
      <c r="W66" t="s">
        <v>6</v>
      </c>
      <c r="AB66">
        <v>1520104</v>
      </c>
      <c r="AC66" t="s">
        <v>4</v>
      </c>
    </row>
    <row r="67" spans="7:29" x14ac:dyDescent="0.25">
      <c r="G67">
        <v>1520018</v>
      </c>
      <c r="H67" t="s">
        <v>5</v>
      </c>
      <c r="S67" s="19">
        <v>1516823</v>
      </c>
      <c r="T67" s="19" t="s">
        <v>2</v>
      </c>
      <c r="V67">
        <v>1519158</v>
      </c>
      <c r="W67" t="s">
        <v>6</v>
      </c>
      <c r="AB67">
        <v>1519929</v>
      </c>
      <c r="AC67" t="s">
        <v>4</v>
      </c>
    </row>
    <row r="68" spans="7:29" x14ac:dyDescent="0.25">
      <c r="G68">
        <v>1520019</v>
      </c>
      <c r="H68" t="s">
        <v>5</v>
      </c>
      <c r="S68" s="19">
        <v>1517621</v>
      </c>
      <c r="T68" s="19" t="s">
        <v>2</v>
      </c>
      <c r="V68">
        <v>1519157</v>
      </c>
      <c r="W68" t="s">
        <v>6</v>
      </c>
      <c r="AB68">
        <v>1520027</v>
      </c>
      <c r="AC68" t="s">
        <v>4</v>
      </c>
    </row>
    <row r="69" spans="7:29" x14ac:dyDescent="0.25">
      <c r="G69">
        <v>1519831</v>
      </c>
      <c r="H69" t="s">
        <v>5</v>
      </c>
      <c r="S69" s="19">
        <v>1517613</v>
      </c>
      <c r="T69" s="19" t="s">
        <v>2</v>
      </c>
      <c r="V69">
        <v>1519250</v>
      </c>
      <c r="W69" t="s">
        <v>6</v>
      </c>
      <c r="AB69">
        <v>1519908</v>
      </c>
      <c r="AC69" t="s">
        <v>4</v>
      </c>
    </row>
    <row r="70" spans="7:29" x14ac:dyDescent="0.25">
      <c r="G70">
        <v>1519973</v>
      </c>
      <c r="H70" t="s">
        <v>5</v>
      </c>
      <c r="S70" s="19">
        <v>1517565</v>
      </c>
      <c r="T70" s="19" t="s">
        <v>2</v>
      </c>
      <c r="V70">
        <v>1518716</v>
      </c>
      <c r="W70" t="s">
        <v>6</v>
      </c>
      <c r="AB70">
        <v>1520007</v>
      </c>
      <c r="AC70" t="s">
        <v>4</v>
      </c>
    </row>
    <row r="71" spans="7:29" x14ac:dyDescent="0.25">
      <c r="G71">
        <v>1519892</v>
      </c>
      <c r="H71" t="s">
        <v>5</v>
      </c>
      <c r="S71" s="19">
        <v>1517595</v>
      </c>
      <c r="T71" s="19" t="s">
        <v>2</v>
      </c>
      <c r="V71">
        <v>1518717</v>
      </c>
      <c r="W71" t="s">
        <v>6</v>
      </c>
    </row>
    <row r="72" spans="7:29" x14ac:dyDescent="0.25">
      <c r="S72" s="19">
        <v>1517294</v>
      </c>
      <c r="T72" s="19" t="s">
        <v>2</v>
      </c>
      <c r="V72">
        <v>1518718</v>
      </c>
      <c r="W72" t="s">
        <v>6</v>
      </c>
    </row>
    <row r="73" spans="7:29" x14ac:dyDescent="0.25">
      <c r="S73" s="19">
        <v>1517581</v>
      </c>
      <c r="T73" s="19" t="s">
        <v>2</v>
      </c>
      <c r="V73">
        <v>1518720</v>
      </c>
      <c r="W73" t="s">
        <v>6</v>
      </c>
    </row>
    <row r="74" spans="7:29" x14ac:dyDescent="0.25">
      <c r="S74" s="19">
        <v>1517602</v>
      </c>
      <c r="T74" s="19" t="s">
        <v>2</v>
      </c>
      <c r="V74">
        <v>1518359</v>
      </c>
      <c r="W74" t="s">
        <v>6</v>
      </c>
    </row>
    <row r="75" spans="7:29" x14ac:dyDescent="0.25">
      <c r="S75" s="19">
        <v>1517559</v>
      </c>
      <c r="T75" s="19" t="s">
        <v>2</v>
      </c>
      <c r="V75">
        <v>1518354</v>
      </c>
      <c r="W75" t="s">
        <v>6</v>
      </c>
    </row>
    <row r="76" spans="7:29" x14ac:dyDescent="0.25">
      <c r="S76" s="19">
        <v>1517323</v>
      </c>
      <c r="T76" s="19" t="s">
        <v>2</v>
      </c>
      <c r="V76">
        <v>1520017</v>
      </c>
      <c r="W76" t="s">
        <v>6</v>
      </c>
    </row>
    <row r="77" spans="7:29" x14ac:dyDescent="0.25">
      <c r="S77" s="19">
        <v>1517614</v>
      </c>
      <c r="T77" s="19" t="s">
        <v>2</v>
      </c>
      <c r="V77">
        <v>1519838</v>
      </c>
      <c r="W77" t="s">
        <v>6</v>
      </c>
    </row>
    <row r="78" spans="7:29" x14ac:dyDescent="0.25">
      <c r="S78" s="19">
        <v>1517563</v>
      </c>
      <c r="T78" s="19" t="s">
        <v>2</v>
      </c>
    </row>
  </sheetData>
  <phoneticPr fontId="1" type="noConversion"/>
  <conditionalFormatting sqref="A2:A61">
    <cfRule type="duplicateValues" dxfId="148" priority="49"/>
  </conditionalFormatting>
  <conditionalFormatting sqref="D2:D67">
    <cfRule type="duplicateValues" dxfId="147" priority="17"/>
  </conditionalFormatting>
  <conditionalFormatting sqref="G2:G141 J2">
    <cfRule type="duplicateValues" dxfId="146" priority="15"/>
  </conditionalFormatting>
  <conditionalFormatting sqref="G74 G143:G145 G76:G141 G2:G71 J2">
    <cfRule type="duplicateValues" dxfId="145" priority="51"/>
  </conditionalFormatting>
  <conditionalFormatting sqref="J2:J21">
    <cfRule type="duplicateValues" dxfId="144" priority="12"/>
  </conditionalFormatting>
  <conditionalFormatting sqref="M2:M121">
    <cfRule type="duplicateValues" dxfId="143" priority="13"/>
    <cfRule type="duplicateValues" dxfId="142" priority="14"/>
  </conditionalFormatting>
  <conditionalFormatting sqref="S2:S85">
    <cfRule type="duplicateValues" dxfId="141" priority="10"/>
  </conditionalFormatting>
  <conditionalFormatting sqref="S2:S89">
    <cfRule type="duplicateValues" dxfId="140" priority="9"/>
  </conditionalFormatting>
  <conditionalFormatting sqref="S2:S96">
    <cfRule type="duplicateValues" dxfId="139" priority="11"/>
  </conditionalFormatting>
  <conditionalFormatting sqref="S2:S115">
    <cfRule type="duplicateValues" dxfId="138" priority="8"/>
  </conditionalFormatting>
  <conditionalFormatting sqref="V2:V125">
    <cfRule type="duplicateValues" dxfId="137" priority="7"/>
  </conditionalFormatting>
  <conditionalFormatting sqref="V2:V152">
    <cfRule type="duplicateValues" dxfId="136" priority="6"/>
  </conditionalFormatting>
  <conditionalFormatting sqref="Y2:Y61">
    <cfRule type="duplicateValues" dxfId="135" priority="5"/>
  </conditionalFormatting>
  <conditionalFormatting sqref="AB2:AB105">
    <cfRule type="duplicateValues" dxfId="134" priority="4"/>
  </conditionalFormatting>
  <conditionalFormatting sqref="AB2:AB132">
    <cfRule type="duplicateValues" dxfId="133" priority="3"/>
  </conditionalFormatting>
  <conditionalFormatting sqref="AE2:AE97">
    <cfRule type="duplicateValues" dxfId="132" priority="2"/>
  </conditionalFormatting>
  <conditionalFormatting sqref="AM3:AM85">
    <cfRule type="duplicateValues" dxfId="131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AI134"/>
  <sheetViews>
    <sheetView topLeftCell="O76" zoomScale="98" zoomScaleNormal="98" workbookViewId="0">
      <selection activeCell="X102" sqref="X102"/>
    </sheetView>
  </sheetViews>
  <sheetFormatPr baseColWidth="10" defaultRowHeight="15" x14ac:dyDescent="0.25"/>
  <cols>
    <col min="28" max="28" width="12.28515625" bestFit="1" customWidth="1"/>
  </cols>
  <sheetData>
    <row r="2" spans="1:35" x14ac:dyDescent="0.25">
      <c r="A2">
        <v>1520573</v>
      </c>
      <c r="B2" t="s">
        <v>30</v>
      </c>
      <c r="D2">
        <v>1520446</v>
      </c>
      <c r="E2" t="s">
        <v>7</v>
      </c>
      <c r="G2">
        <v>1519943</v>
      </c>
      <c r="H2" t="s">
        <v>35</v>
      </c>
      <c r="J2">
        <v>1520663</v>
      </c>
      <c r="K2" t="s">
        <v>13</v>
      </c>
      <c r="M2">
        <v>1520558</v>
      </c>
      <c r="N2" t="s">
        <v>5</v>
      </c>
      <c r="P2">
        <v>1520796</v>
      </c>
      <c r="Q2" t="s">
        <v>3</v>
      </c>
      <c r="S2">
        <v>1520649</v>
      </c>
      <c r="T2" t="s">
        <v>1</v>
      </c>
      <c r="V2">
        <v>1520085</v>
      </c>
      <c r="W2" t="s">
        <v>15</v>
      </c>
      <c r="Y2">
        <v>1520595</v>
      </c>
      <c r="Z2" t="s">
        <v>0</v>
      </c>
      <c r="AB2">
        <v>1517817</v>
      </c>
      <c r="AC2" t="s">
        <v>2</v>
      </c>
      <c r="AE2">
        <v>1520482</v>
      </c>
      <c r="AF2" t="s">
        <v>6</v>
      </c>
      <c r="AH2">
        <v>1520006</v>
      </c>
      <c r="AI2" t="s">
        <v>19</v>
      </c>
    </row>
    <row r="3" spans="1:35" x14ac:dyDescent="0.25">
      <c r="A3">
        <v>1520549</v>
      </c>
      <c r="B3" t="s">
        <v>30</v>
      </c>
      <c r="D3">
        <v>1520335</v>
      </c>
      <c r="E3" t="s">
        <v>7</v>
      </c>
      <c r="G3">
        <v>1520781</v>
      </c>
      <c r="H3" t="s">
        <v>35</v>
      </c>
      <c r="J3">
        <v>1520646</v>
      </c>
      <c r="K3" t="s">
        <v>13</v>
      </c>
      <c r="M3">
        <v>1520785</v>
      </c>
      <c r="N3" t="s">
        <v>5</v>
      </c>
      <c r="P3">
        <v>1520795</v>
      </c>
      <c r="Q3" t="s">
        <v>3</v>
      </c>
      <c r="S3">
        <v>1520501</v>
      </c>
      <c r="T3" t="s">
        <v>1</v>
      </c>
      <c r="V3">
        <v>1519871</v>
      </c>
      <c r="W3" t="s">
        <v>15</v>
      </c>
      <c r="Y3">
        <v>1520406</v>
      </c>
      <c r="Z3" t="s">
        <v>0</v>
      </c>
      <c r="AB3" s="2">
        <v>1516269</v>
      </c>
      <c r="AC3" s="2" t="s">
        <v>2</v>
      </c>
      <c r="AE3">
        <v>1520850</v>
      </c>
      <c r="AF3" t="s">
        <v>6</v>
      </c>
      <c r="AH3">
        <v>1520245</v>
      </c>
      <c r="AI3" t="s">
        <v>19</v>
      </c>
    </row>
    <row r="4" spans="1:35" x14ac:dyDescent="0.25">
      <c r="A4">
        <v>1520539</v>
      </c>
      <c r="B4" t="s">
        <v>30</v>
      </c>
      <c r="D4">
        <v>1520572</v>
      </c>
      <c r="E4" t="s">
        <v>7</v>
      </c>
      <c r="G4">
        <v>1520783</v>
      </c>
      <c r="H4" t="s">
        <v>35</v>
      </c>
      <c r="J4">
        <v>1520671</v>
      </c>
      <c r="K4" t="s">
        <v>13</v>
      </c>
      <c r="M4">
        <v>1518922</v>
      </c>
      <c r="N4" t="s">
        <v>5</v>
      </c>
      <c r="P4">
        <v>1517368</v>
      </c>
      <c r="Q4" t="s">
        <v>3</v>
      </c>
      <c r="S4">
        <v>1520695</v>
      </c>
      <c r="T4" t="s">
        <v>1</v>
      </c>
      <c r="V4">
        <v>1519910</v>
      </c>
      <c r="W4" t="s">
        <v>15</v>
      </c>
      <c r="Y4">
        <v>1520585</v>
      </c>
      <c r="Z4" t="s">
        <v>0</v>
      </c>
      <c r="AB4">
        <v>1517319</v>
      </c>
      <c r="AC4" t="s">
        <v>2</v>
      </c>
      <c r="AE4">
        <v>1520746</v>
      </c>
      <c r="AF4" t="s">
        <v>6</v>
      </c>
      <c r="AH4">
        <v>1518180</v>
      </c>
      <c r="AI4" t="s">
        <v>19</v>
      </c>
    </row>
    <row r="5" spans="1:35" x14ac:dyDescent="0.25">
      <c r="A5">
        <v>1520542</v>
      </c>
      <c r="B5" t="s">
        <v>30</v>
      </c>
      <c r="D5">
        <v>1520633</v>
      </c>
      <c r="E5" t="s">
        <v>7</v>
      </c>
      <c r="G5">
        <v>1520780</v>
      </c>
      <c r="H5" t="s">
        <v>35</v>
      </c>
      <c r="J5">
        <v>1520507</v>
      </c>
      <c r="K5" t="s">
        <v>13</v>
      </c>
      <c r="M5">
        <v>1519050</v>
      </c>
      <c r="N5" t="s">
        <v>5</v>
      </c>
      <c r="P5">
        <v>1519223</v>
      </c>
      <c r="Q5" t="s">
        <v>3</v>
      </c>
      <c r="S5">
        <v>1520661</v>
      </c>
      <c r="T5" t="s">
        <v>1</v>
      </c>
      <c r="V5">
        <v>1519878</v>
      </c>
      <c r="W5" t="s">
        <v>15</v>
      </c>
      <c r="Y5">
        <v>1520366</v>
      </c>
      <c r="Z5" t="s">
        <v>0</v>
      </c>
      <c r="AB5">
        <v>1517311</v>
      </c>
      <c r="AC5" t="s">
        <v>2</v>
      </c>
      <c r="AE5">
        <v>1519007</v>
      </c>
      <c r="AF5" t="s">
        <v>6</v>
      </c>
      <c r="AH5">
        <v>1517059</v>
      </c>
      <c r="AI5" t="s">
        <v>19</v>
      </c>
    </row>
    <row r="6" spans="1:35" x14ac:dyDescent="0.25">
      <c r="A6">
        <v>1520444</v>
      </c>
      <c r="B6" t="s">
        <v>30</v>
      </c>
      <c r="D6">
        <v>1520638</v>
      </c>
      <c r="E6" t="s">
        <v>7</v>
      </c>
      <c r="G6">
        <v>1520196</v>
      </c>
      <c r="H6" t="s">
        <v>35</v>
      </c>
      <c r="J6">
        <v>1520737</v>
      </c>
      <c r="K6" t="s">
        <v>13</v>
      </c>
      <c r="M6">
        <v>1520765</v>
      </c>
      <c r="N6" t="s">
        <v>5</v>
      </c>
      <c r="P6">
        <v>1520291</v>
      </c>
      <c r="Q6" t="s">
        <v>3</v>
      </c>
      <c r="S6">
        <v>1520492</v>
      </c>
      <c r="T6" t="s">
        <v>1</v>
      </c>
      <c r="V6">
        <v>1520082</v>
      </c>
      <c r="W6" t="s">
        <v>15</v>
      </c>
      <c r="Y6">
        <v>1520349</v>
      </c>
      <c r="Z6" t="s">
        <v>0</v>
      </c>
      <c r="AB6">
        <v>1517313</v>
      </c>
      <c r="AC6" t="s">
        <v>2</v>
      </c>
      <c r="AE6">
        <v>1520329</v>
      </c>
      <c r="AF6" t="s">
        <v>6</v>
      </c>
      <c r="AH6">
        <v>1519961</v>
      </c>
      <c r="AI6" t="s">
        <v>19</v>
      </c>
    </row>
    <row r="7" spans="1:35" x14ac:dyDescent="0.25">
      <c r="A7">
        <v>1520413</v>
      </c>
      <c r="B7" t="s">
        <v>30</v>
      </c>
      <c r="D7">
        <v>1520436</v>
      </c>
      <c r="E7" t="s">
        <v>7</v>
      </c>
      <c r="G7">
        <v>1520189</v>
      </c>
      <c r="H7" t="s">
        <v>35</v>
      </c>
      <c r="J7">
        <v>1520645</v>
      </c>
      <c r="K7" t="s">
        <v>13</v>
      </c>
      <c r="M7">
        <v>1520582</v>
      </c>
      <c r="N7" t="s">
        <v>5</v>
      </c>
      <c r="P7">
        <v>1520794</v>
      </c>
      <c r="Q7" t="s">
        <v>3</v>
      </c>
      <c r="S7">
        <v>1520694</v>
      </c>
      <c r="T7" t="s">
        <v>1</v>
      </c>
      <c r="V7">
        <v>1520222</v>
      </c>
      <c r="W7" t="s">
        <v>15</v>
      </c>
      <c r="Y7">
        <v>1520784</v>
      </c>
      <c r="Z7" t="s">
        <v>0</v>
      </c>
      <c r="AB7">
        <v>1518600</v>
      </c>
      <c r="AC7" t="s">
        <v>2</v>
      </c>
      <c r="AE7">
        <v>1520326</v>
      </c>
      <c r="AF7" t="s">
        <v>6</v>
      </c>
      <c r="AH7">
        <v>1517060</v>
      </c>
      <c r="AI7" t="s">
        <v>19</v>
      </c>
    </row>
    <row r="8" spans="1:35" x14ac:dyDescent="0.25">
      <c r="A8">
        <v>1520387</v>
      </c>
      <c r="B8" t="s">
        <v>30</v>
      </c>
      <c r="D8">
        <v>1520574</v>
      </c>
      <c r="E8" t="s">
        <v>7</v>
      </c>
      <c r="G8">
        <v>1520182</v>
      </c>
      <c r="H8" t="s">
        <v>35</v>
      </c>
      <c r="J8">
        <v>1520740</v>
      </c>
      <c r="K8" t="s">
        <v>13</v>
      </c>
      <c r="M8">
        <v>1520529</v>
      </c>
      <c r="N8" t="s">
        <v>5</v>
      </c>
      <c r="P8">
        <v>1519839</v>
      </c>
      <c r="Q8" t="s">
        <v>3</v>
      </c>
      <c r="S8">
        <v>1520576</v>
      </c>
      <c r="T8" t="s">
        <v>1</v>
      </c>
      <c r="V8">
        <v>1520092</v>
      </c>
      <c r="W8" t="s">
        <v>15</v>
      </c>
      <c r="Y8">
        <v>1520583</v>
      </c>
      <c r="Z8" t="s">
        <v>0</v>
      </c>
      <c r="AB8">
        <v>1518597</v>
      </c>
      <c r="AC8" t="s">
        <v>2</v>
      </c>
      <c r="AE8">
        <v>1520325</v>
      </c>
      <c r="AF8" t="s">
        <v>6</v>
      </c>
      <c r="AH8">
        <v>1517076</v>
      </c>
      <c r="AI8" t="s">
        <v>19</v>
      </c>
    </row>
    <row r="9" spans="1:35" x14ac:dyDescent="0.25">
      <c r="A9">
        <v>1520580</v>
      </c>
      <c r="B9" t="s">
        <v>30</v>
      </c>
      <c r="D9">
        <v>1520571</v>
      </c>
      <c r="E9" t="s">
        <v>7</v>
      </c>
      <c r="G9">
        <v>1520175</v>
      </c>
      <c r="H9" t="s">
        <v>35</v>
      </c>
      <c r="J9">
        <v>1520433</v>
      </c>
      <c r="K9" t="s">
        <v>13</v>
      </c>
      <c r="M9">
        <v>1520497</v>
      </c>
      <c r="N9" t="s">
        <v>5</v>
      </c>
      <c r="P9">
        <v>1520358</v>
      </c>
      <c r="Q9" t="s">
        <v>3</v>
      </c>
      <c r="S9">
        <v>1520577</v>
      </c>
      <c r="T9" t="s">
        <v>1</v>
      </c>
      <c r="V9">
        <v>1520225</v>
      </c>
      <c r="W9" t="s">
        <v>15</v>
      </c>
      <c r="Y9">
        <v>1520605</v>
      </c>
      <c r="Z9" t="s">
        <v>0</v>
      </c>
      <c r="AB9">
        <v>1518602</v>
      </c>
      <c r="AC9" t="s">
        <v>2</v>
      </c>
      <c r="AE9">
        <v>1520567</v>
      </c>
      <c r="AF9" t="s">
        <v>6</v>
      </c>
      <c r="AH9">
        <v>1517067</v>
      </c>
      <c r="AI9" t="s">
        <v>19</v>
      </c>
    </row>
    <row r="10" spans="1:35" x14ac:dyDescent="0.25">
      <c r="A10">
        <v>1520437</v>
      </c>
      <c r="B10" t="s">
        <v>30</v>
      </c>
      <c r="D10">
        <v>1520460</v>
      </c>
      <c r="E10" t="s">
        <v>7</v>
      </c>
      <c r="G10">
        <v>1520168</v>
      </c>
      <c r="H10" t="s">
        <v>35</v>
      </c>
      <c r="J10">
        <v>1520548</v>
      </c>
      <c r="K10" t="s">
        <v>13</v>
      </c>
      <c r="M10">
        <v>1520371</v>
      </c>
      <c r="N10" t="s">
        <v>5</v>
      </c>
      <c r="P10">
        <v>1520367</v>
      </c>
      <c r="Q10" t="s">
        <v>3</v>
      </c>
      <c r="S10">
        <v>1520340</v>
      </c>
      <c r="T10" t="s">
        <v>1</v>
      </c>
      <c r="V10">
        <v>1520086</v>
      </c>
      <c r="W10" t="s">
        <v>15</v>
      </c>
      <c r="AB10">
        <v>1517306</v>
      </c>
      <c r="AC10" t="s">
        <v>2</v>
      </c>
      <c r="AE10">
        <v>1520448</v>
      </c>
      <c r="AF10" t="s">
        <v>6</v>
      </c>
      <c r="AH10">
        <v>1520248</v>
      </c>
      <c r="AI10" t="s">
        <v>19</v>
      </c>
    </row>
    <row r="11" spans="1:35" x14ac:dyDescent="0.25">
      <c r="A11">
        <v>1520534</v>
      </c>
      <c r="B11" t="s">
        <v>30</v>
      </c>
      <c r="D11">
        <v>1520321</v>
      </c>
      <c r="E11" t="s">
        <v>7</v>
      </c>
      <c r="G11">
        <v>1520140</v>
      </c>
      <c r="H11" t="s">
        <v>35</v>
      </c>
      <c r="J11">
        <v>1520692</v>
      </c>
      <c r="K11" t="s">
        <v>13</v>
      </c>
      <c r="M11">
        <v>1520519</v>
      </c>
      <c r="N11" t="s">
        <v>5</v>
      </c>
      <c r="P11">
        <v>1520664</v>
      </c>
      <c r="Q11" t="s">
        <v>3</v>
      </c>
      <c r="S11">
        <v>1520693</v>
      </c>
      <c r="T11" t="s">
        <v>1</v>
      </c>
      <c r="V11">
        <v>1520084</v>
      </c>
      <c r="W11" t="s">
        <v>15</v>
      </c>
      <c r="AB11">
        <v>1517310</v>
      </c>
      <c r="AC11" t="s">
        <v>2</v>
      </c>
      <c r="AE11">
        <v>1520423</v>
      </c>
      <c r="AF11" t="s">
        <v>6</v>
      </c>
      <c r="AH11">
        <v>1518513</v>
      </c>
      <c r="AI11" t="s">
        <v>19</v>
      </c>
    </row>
    <row r="12" spans="1:35" x14ac:dyDescent="0.25">
      <c r="A12">
        <v>1520424</v>
      </c>
      <c r="B12" t="s">
        <v>30</v>
      </c>
      <c r="D12">
        <v>1520323</v>
      </c>
      <c r="E12" t="s">
        <v>7</v>
      </c>
      <c r="G12">
        <v>1520161</v>
      </c>
      <c r="H12" t="s">
        <v>35</v>
      </c>
      <c r="J12">
        <v>1520403</v>
      </c>
      <c r="K12" t="s">
        <v>13</v>
      </c>
      <c r="M12">
        <v>1519048</v>
      </c>
      <c r="N12" t="s">
        <v>5</v>
      </c>
      <c r="P12">
        <v>1520382</v>
      </c>
      <c r="Q12" t="s">
        <v>3</v>
      </c>
      <c r="S12">
        <v>1520834</v>
      </c>
      <c r="T12" t="s">
        <v>1</v>
      </c>
      <c r="V12">
        <v>1520219</v>
      </c>
      <c r="W12" t="s">
        <v>15</v>
      </c>
      <c r="AB12">
        <v>1517562</v>
      </c>
      <c r="AC12" t="s">
        <v>2</v>
      </c>
      <c r="AE12">
        <v>1520410</v>
      </c>
      <c r="AF12" t="s">
        <v>6</v>
      </c>
      <c r="AH12">
        <v>1520570</v>
      </c>
      <c r="AI12" t="s">
        <v>19</v>
      </c>
    </row>
    <row r="13" spans="1:35" x14ac:dyDescent="0.25">
      <c r="A13">
        <v>1520563</v>
      </c>
      <c r="B13" t="s">
        <v>30</v>
      </c>
      <c r="D13">
        <v>1520594</v>
      </c>
      <c r="E13" t="s">
        <v>7</v>
      </c>
      <c r="G13">
        <v>1520133</v>
      </c>
      <c r="H13" t="s">
        <v>35</v>
      </c>
      <c r="J13">
        <v>1520454</v>
      </c>
      <c r="K13" t="s">
        <v>13</v>
      </c>
      <c r="M13">
        <v>1519047</v>
      </c>
      <c r="N13" t="s">
        <v>5</v>
      </c>
      <c r="P13">
        <v>1520370</v>
      </c>
      <c r="Q13" t="s">
        <v>3</v>
      </c>
      <c r="S13">
        <v>1520835</v>
      </c>
      <c r="T13" t="s">
        <v>1</v>
      </c>
      <c r="V13">
        <v>1520223</v>
      </c>
      <c r="W13" t="s">
        <v>15</v>
      </c>
      <c r="AB13">
        <v>1517580</v>
      </c>
      <c r="AC13" t="s">
        <v>2</v>
      </c>
      <c r="AE13">
        <v>1520609</v>
      </c>
      <c r="AF13" t="s">
        <v>6</v>
      </c>
      <c r="AH13">
        <v>1520669</v>
      </c>
      <c r="AI13" t="s">
        <v>19</v>
      </c>
    </row>
    <row r="14" spans="1:35" x14ac:dyDescent="0.25">
      <c r="A14">
        <v>1520491</v>
      </c>
      <c r="B14" t="s">
        <v>30</v>
      </c>
      <c r="D14">
        <v>1520798</v>
      </c>
      <c r="E14" t="s">
        <v>7</v>
      </c>
      <c r="G14">
        <v>1520154</v>
      </c>
      <c r="H14" t="s">
        <v>35</v>
      </c>
      <c r="J14">
        <v>1520690</v>
      </c>
      <c r="K14" t="s">
        <v>13</v>
      </c>
      <c r="M14">
        <v>1520554</v>
      </c>
      <c r="N14" t="s">
        <v>5</v>
      </c>
      <c r="S14">
        <v>1520836</v>
      </c>
      <c r="T14" t="s">
        <v>1</v>
      </c>
      <c r="V14">
        <v>1520220</v>
      </c>
      <c r="W14" t="s">
        <v>15</v>
      </c>
      <c r="AB14">
        <v>1517588</v>
      </c>
      <c r="AC14" t="s">
        <v>2</v>
      </c>
      <c r="AE14">
        <v>1520610</v>
      </c>
      <c r="AF14" t="s">
        <v>6</v>
      </c>
      <c r="AH14">
        <v>1520520</v>
      </c>
      <c r="AI14" t="s">
        <v>19</v>
      </c>
    </row>
    <row r="15" spans="1:35" x14ac:dyDescent="0.25">
      <c r="A15">
        <v>1520407</v>
      </c>
      <c r="B15" t="s">
        <v>30</v>
      </c>
      <c r="D15">
        <v>1520642</v>
      </c>
      <c r="E15" t="s">
        <v>7</v>
      </c>
      <c r="G15">
        <v>1520147</v>
      </c>
      <c r="H15" t="s">
        <v>35</v>
      </c>
      <c r="J15">
        <v>1520691</v>
      </c>
      <c r="K15" t="s">
        <v>13</v>
      </c>
      <c r="M15">
        <v>1520552</v>
      </c>
      <c r="N15" t="s">
        <v>5</v>
      </c>
      <c r="S15">
        <v>1520837</v>
      </c>
      <c r="T15" t="s">
        <v>1</v>
      </c>
      <c r="V15">
        <v>1520221</v>
      </c>
      <c r="W15" t="s">
        <v>15</v>
      </c>
      <c r="AB15">
        <v>1517622</v>
      </c>
      <c r="AC15" t="s">
        <v>2</v>
      </c>
      <c r="AE15">
        <v>1520611</v>
      </c>
      <c r="AF15" t="s">
        <v>6</v>
      </c>
      <c r="AH15">
        <v>1520648</v>
      </c>
      <c r="AI15" t="s">
        <v>19</v>
      </c>
    </row>
    <row r="16" spans="1:35" x14ac:dyDescent="0.25">
      <c r="A16">
        <v>1520390</v>
      </c>
      <c r="B16" t="s">
        <v>30</v>
      </c>
      <c r="D16">
        <v>1520485</v>
      </c>
      <c r="E16" t="s">
        <v>7</v>
      </c>
      <c r="G16">
        <v>1520119</v>
      </c>
      <c r="H16" t="s">
        <v>35</v>
      </c>
      <c r="J16">
        <v>1520733</v>
      </c>
      <c r="K16" t="s">
        <v>13</v>
      </c>
      <c r="M16">
        <v>1520553</v>
      </c>
      <c r="N16" t="s">
        <v>5</v>
      </c>
      <c r="S16">
        <v>1520681</v>
      </c>
      <c r="T16" t="s">
        <v>1</v>
      </c>
      <c r="V16">
        <v>1520224</v>
      </c>
      <c r="W16" t="s">
        <v>15</v>
      </c>
      <c r="AB16">
        <v>1517615</v>
      </c>
      <c r="AC16" t="s">
        <v>2</v>
      </c>
      <c r="AE16">
        <v>1520608</v>
      </c>
      <c r="AF16" t="s">
        <v>6</v>
      </c>
      <c r="AH16">
        <v>1520686</v>
      </c>
      <c r="AI16" t="s">
        <v>19</v>
      </c>
    </row>
    <row r="17" spans="1:35" x14ac:dyDescent="0.25">
      <c r="A17">
        <v>1520405</v>
      </c>
      <c r="B17" t="s">
        <v>30</v>
      </c>
      <c r="D17">
        <v>1520439</v>
      </c>
      <c r="E17" t="s">
        <v>7</v>
      </c>
      <c r="G17">
        <v>1520113</v>
      </c>
      <c r="H17" t="s">
        <v>35</v>
      </c>
      <c r="J17">
        <v>1520559</v>
      </c>
      <c r="K17" t="s">
        <v>13</v>
      </c>
      <c r="M17">
        <v>1520417</v>
      </c>
      <c r="N17" t="s">
        <v>5</v>
      </c>
      <c r="S17">
        <v>1520678</v>
      </c>
      <c r="T17" t="s">
        <v>1</v>
      </c>
      <c r="V17">
        <v>1520218</v>
      </c>
      <c r="W17" t="s">
        <v>15</v>
      </c>
      <c r="AB17">
        <v>1517569</v>
      </c>
      <c r="AC17" t="s">
        <v>2</v>
      </c>
      <c r="AE17">
        <v>1520612</v>
      </c>
      <c r="AF17" t="s">
        <v>6</v>
      </c>
      <c r="AH17">
        <v>1520685</v>
      </c>
      <c r="AI17" t="s">
        <v>19</v>
      </c>
    </row>
    <row r="18" spans="1:35" x14ac:dyDescent="0.25">
      <c r="A18">
        <v>1520398</v>
      </c>
      <c r="B18" t="s">
        <v>30</v>
      </c>
      <c r="D18">
        <v>1520634</v>
      </c>
      <c r="E18" t="s">
        <v>7</v>
      </c>
      <c r="G18">
        <v>1520126</v>
      </c>
      <c r="H18" t="s">
        <v>35</v>
      </c>
      <c r="J18">
        <v>1520847</v>
      </c>
      <c r="K18" t="s">
        <v>13</v>
      </c>
      <c r="M18">
        <v>1520421</v>
      </c>
      <c r="N18" t="s">
        <v>5</v>
      </c>
      <c r="S18">
        <v>1520458</v>
      </c>
      <c r="T18" t="s">
        <v>1</v>
      </c>
      <c r="V18">
        <v>1520217</v>
      </c>
      <c r="W18" t="s">
        <v>15</v>
      </c>
      <c r="AB18">
        <v>1517587</v>
      </c>
      <c r="AC18" t="s">
        <v>2</v>
      </c>
      <c r="AE18">
        <v>1520606</v>
      </c>
      <c r="AF18" t="s">
        <v>6</v>
      </c>
      <c r="AH18">
        <v>1520684</v>
      </c>
      <c r="AI18" t="s">
        <v>19</v>
      </c>
    </row>
    <row r="19" spans="1:35" x14ac:dyDescent="0.25">
      <c r="A19">
        <v>1520402</v>
      </c>
      <c r="B19" t="s">
        <v>30</v>
      </c>
      <c r="D19">
        <v>1520639</v>
      </c>
      <c r="E19" t="s">
        <v>7</v>
      </c>
      <c r="G19">
        <v>1520203</v>
      </c>
      <c r="H19" t="s">
        <v>35</v>
      </c>
      <c r="J19">
        <v>1520726</v>
      </c>
      <c r="K19" t="s">
        <v>13</v>
      </c>
      <c r="M19">
        <v>1520823</v>
      </c>
      <c r="N19" t="s">
        <v>5</v>
      </c>
      <c r="S19">
        <v>1520654</v>
      </c>
      <c r="T19" t="s">
        <v>1</v>
      </c>
      <c r="V19">
        <v>1520087</v>
      </c>
      <c r="W19" t="s">
        <v>15</v>
      </c>
      <c r="AB19">
        <v>1517618</v>
      </c>
      <c r="AC19" t="s">
        <v>2</v>
      </c>
      <c r="AE19">
        <v>1520607</v>
      </c>
      <c r="AF19" t="s">
        <v>6</v>
      </c>
      <c r="AH19">
        <v>1520676</v>
      </c>
      <c r="AI19" t="s">
        <v>19</v>
      </c>
    </row>
    <row r="20" spans="1:35" x14ac:dyDescent="0.25">
      <c r="A20">
        <v>1520397</v>
      </c>
      <c r="B20" t="s">
        <v>30</v>
      </c>
      <c r="D20">
        <v>1520540</v>
      </c>
      <c r="E20" t="s">
        <v>7</v>
      </c>
      <c r="G20">
        <v>1520425</v>
      </c>
      <c r="H20" t="s">
        <v>35</v>
      </c>
      <c r="J20">
        <v>1520481</v>
      </c>
      <c r="K20" t="s">
        <v>13</v>
      </c>
      <c r="M20">
        <v>1520427</v>
      </c>
      <c r="N20" t="s">
        <v>5</v>
      </c>
      <c r="S20">
        <v>1520652</v>
      </c>
      <c r="T20" t="s">
        <v>1</v>
      </c>
      <c r="V20">
        <v>1520081</v>
      </c>
      <c r="W20" t="s">
        <v>15</v>
      </c>
      <c r="AB20">
        <v>1518462</v>
      </c>
      <c r="AC20" t="s">
        <v>2</v>
      </c>
      <c r="AE20">
        <v>1520613</v>
      </c>
      <c r="AF20" t="s">
        <v>6</v>
      </c>
      <c r="AH20">
        <v>1529920</v>
      </c>
      <c r="AI20" t="s">
        <v>19</v>
      </c>
    </row>
    <row r="21" spans="1:35" x14ac:dyDescent="0.25">
      <c r="A21">
        <v>1520408</v>
      </c>
      <c r="B21" t="s">
        <v>30</v>
      </c>
      <c r="D21">
        <v>1519907</v>
      </c>
      <c r="E21" t="s">
        <v>7</v>
      </c>
      <c r="G21">
        <v>1519982</v>
      </c>
      <c r="H21" t="s">
        <v>35</v>
      </c>
      <c r="J21">
        <v>1520616</v>
      </c>
      <c r="K21" t="s">
        <v>13</v>
      </c>
      <c r="M21">
        <v>1520636</v>
      </c>
      <c r="N21" t="s">
        <v>5</v>
      </c>
      <c r="S21">
        <v>1520622</v>
      </c>
      <c r="T21" t="s">
        <v>1</v>
      </c>
      <c r="V21">
        <v>1520095</v>
      </c>
      <c r="W21" t="s">
        <v>15</v>
      </c>
      <c r="AB21">
        <v>1517619</v>
      </c>
      <c r="AC21" t="s">
        <v>2</v>
      </c>
      <c r="AE21">
        <v>1520597</v>
      </c>
      <c r="AF21" t="s">
        <v>6</v>
      </c>
      <c r="AH21">
        <v>1520247</v>
      </c>
      <c r="AI21" t="s">
        <v>19</v>
      </c>
    </row>
    <row r="22" spans="1:35" x14ac:dyDescent="0.25">
      <c r="A22">
        <v>1520451</v>
      </c>
      <c r="B22" t="s">
        <v>30</v>
      </c>
      <c r="D22">
        <v>1519976</v>
      </c>
      <c r="E22" t="s">
        <v>7</v>
      </c>
      <c r="G22">
        <v>1520292</v>
      </c>
      <c r="H22" t="s">
        <v>35</v>
      </c>
      <c r="J22">
        <v>1520689</v>
      </c>
      <c r="K22" t="s">
        <v>13</v>
      </c>
      <c r="M22">
        <v>1520592</v>
      </c>
      <c r="N22" t="s">
        <v>5</v>
      </c>
      <c r="S22">
        <v>1520516</v>
      </c>
      <c r="T22" t="s">
        <v>1</v>
      </c>
      <c r="V22">
        <v>1520094</v>
      </c>
      <c r="W22" t="s">
        <v>15</v>
      </c>
      <c r="AB22">
        <v>1517566</v>
      </c>
      <c r="AC22" t="s">
        <v>2</v>
      </c>
      <c r="AE22">
        <v>1520603</v>
      </c>
      <c r="AF22" t="s">
        <v>6</v>
      </c>
      <c r="AH22">
        <v>1520246</v>
      </c>
      <c r="AI22" t="s">
        <v>19</v>
      </c>
    </row>
    <row r="23" spans="1:35" x14ac:dyDescent="0.25">
      <c r="A23">
        <v>1520541</v>
      </c>
      <c r="B23" t="s">
        <v>30</v>
      </c>
      <c r="D23">
        <v>1519983</v>
      </c>
      <c r="E23" t="s">
        <v>7</v>
      </c>
      <c r="G23">
        <v>1520289</v>
      </c>
      <c r="H23" t="s">
        <v>35</v>
      </c>
      <c r="J23">
        <v>1520557</v>
      </c>
      <c r="K23" t="s">
        <v>13</v>
      </c>
      <c r="M23">
        <v>1520811</v>
      </c>
      <c r="N23" t="s">
        <v>5</v>
      </c>
      <c r="S23">
        <v>1520588</v>
      </c>
      <c r="T23" t="s">
        <v>1</v>
      </c>
      <c r="V23">
        <v>1520083</v>
      </c>
      <c r="W23" t="s">
        <v>15</v>
      </c>
      <c r="AB23">
        <v>1517591</v>
      </c>
      <c r="AC23" t="s">
        <v>2</v>
      </c>
      <c r="AE23">
        <v>1520777</v>
      </c>
      <c r="AF23" t="s">
        <v>6</v>
      </c>
      <c r="AH23">
        <v>1520675</v>
      </c>
      <c r="AI23" t="s">
        <v>19</v>
      </c>
    </row>
    <row r="24" spans="1:35" x14ac:dyDescent="0.25">
      <c r="A24">
        <v>1520399</v>
      </c>
      <c r="B24" t="s">
        <v>30</v>
      </c>
      <c r="D24">
        <v>1520614</v>
      </c>
      <c r="E24" t="s">
        <v>7</v>
      </c>
      <c r="G24">
        <v>1520568</v>
      </c>
      <c r="H24" t="s">
        <v>35</v>
      </c>
      <c r="J24">
        <v>1520813</v>
      </c>
      <c r="K24" t="s">
        <v>13</v>
      </c>
      <c r="M24">
        <v>1520535</v>
      </c>
      <c r="N24" t="s">
        <v>5</v>
      </c>
      <c r="S24">
        <v>1520455</v>
      </c>
      <c r="T24" t="s">
        <v>1</v>
      </c>
      <c r="V24">
        <v>1520088</v>
      </c>
      <c r="W24" t="s">
        <v>15</v>
      </c>
      <c r="AB24">
        <v>1517617</v>
      </c>
      <c r="AC24" t="s">
        <v>2</v>
      </c>
      <c r="AE24">
        <v>1520463</v>
      </c>
      <c r="AF24" t="s">
        <v>6</v>
      </c>
      <c r="AH24">
        <v>1520666</v>
      </c>
      <c r="AI24" t="s">
        <v>19</v>
      </c>
    </row>
    <row r="25" spans="1:35" x14ac:dyDescent="0.25">
      <c r="A25">
        <v>1520533</v>
      </c>
      <c r="B25" t="s">
        <v>30</v>
      </c>
      <c r="D25">
        <v>1520615</v>
      </c>
      <c r="E25" t="s">
        <v>7</v>
      </c>
      <c r="G25">
        <v>1520344</v>
      </c>
      <c r="H25" t="s">
        <v>35</v>
      </c>
      <c r="J25">
        <v>1520812</v>
      </c>
      <c r="K25" t="s">
        <v>13</v>
      </c>
      <c r="M25">
        <v>1520037</v>
      </c>
      <c r="N25" t="s">
        <v>5</v>
      </c>
      <c r="S25">
        <v>1520418</v>
      </c>
      <c r="T25" t="s">
        <v>1</v>
      </c>
      <c r="V25">
        <v>1520089</v>
      </c>
      <c r="W25" t="s">
        <v>15</v>
      </c>
      <c r="AB25">
        <v>1517326</v>
      </c>
      <c r="AC25" t="s">
        <v>2</v>
      </c>
      <c r="AE25">
        <v>1520821</v>
      </c>
      <c r="AF25" t="s">
        <v>6</v>
      </c>
      <c r="AH25">
        <v>1520656</v>
      </c>
      <c r="AI25" t="s">
        <v>19</v>
      </c>
    </row>
    <row r="26" spans="1:35" x14ac:dyDescent="0.25">
      <c r="A26">
        <v>1520544</v>
      </c>
      <c r="B26" t="s">
        <v>30</v>
      </c>
      <c r="D26">
        <v>1520761</v>
      </c>
      <c r="E26" t="s">
        <v>7</v>
      </c>
      <c r="G26">
        <v>1520273</v>
      </c>
      <c r="H26" t="s">
        <v>35</v>
      </c>
      <c r="J26">
        <v>1520515</v>
      </c>
      <c r="K26" t="s">
        <v>13</v>
      </c>
      <c r="M26">
        <v>1520767</v>
      </c>
      <c r="N26" t="s">
        <v>5</v>
      </c>
      <c r="S26">
        <v>1520838</v>
      </c>
      <c r="T26" t="s">
        <v>1</v>
      </c>
      <c r="V26">
        <v>1520091</v>
      </c>
      <c r="W26" t="s">
        <v>15</v>
      </c>
      <c r="AB26">
        <v>1516947</v>
      </c>
      <c r="AC26" t="s">
        <v>2</v>
      </c>
      <c r="AE26">
        <v>1520354</v>
      </c>
      <c r="AF26" t="s">
        <v>6</v>
      </c>
      <c r="AH26">
        <v>1520667</v>
      </c>
      <c r="AI26" t="s">
        <v>19</v>
      </c>
    </row>
    <row r="27" spans="1:35" x14ac:dyDescent="0.25">
      <c r="A27">
        <v>1520388</v>
      </c>
      <c r="B27" t="s">
        <v>30</v>
      </c>
      <c r="D27">
        <v>1520547</v>
      </c>
      <c r="E27" t="s">
        <v>7</v>
      </c>
      <c r="G27">
        <v>1520276</v>
      </c>
      <c r="H27" t="s">
        <v>35</v>
      </c>
      <c r="J27">
        <v>1520338</v>
      </c>
      <c r="K27" t="s">
        <v>13</v>
      </c>
      <c r="M27">
        <v>1520831</v>
      </c>
      <c r="N27" t="s">
        <v>5</v>
      </c>
      <c r="S27">
        <v>1520845</v>
      </c>
      <c r="T27" t="s">
        <v>1</v>
      </c>
      <c r="V27">
        <v>1520090</v>
      </c>
      <c r="W27" t="s">
        <v>15</v>
      </c>
      <c r="AB27">
        <v>1517601</v>
      </c>
      <c r="AC27" t="s">
        <v>2</v>
      </c>
      <c r="AE27">
        <v>1520561</v>
      </c>
      <c r="AF27" t="s">
        <v>6</v>
      </c>
      <c r="AH27">
        <v>1520688</v>
      </c>
      <c r="AI27" t="s">
        <v>19</v>
      </c>
    </row>
    <row r="28" spans="1:35" x14ac:dyDescent="0.25">
      <c r="A28">
        <v>1520575</v>
      </c>
      <c r="B28" t="s">
        <v>30</v>
      </c>
      <c r="D28">
        <v>1520389</v>
      </c>
      <c r="E28" t="s">
        <v>7</v>
      </c>
      <c r="G28">
        <v>1520677</v>
      </c>
      <c r="H28" t="s">
        <v>35</v>
      </c>
      <c r="J28">
        <v>1520709</v>
      </c>
      <c r="K28" t="s">
        <v>13</v>
      </c>
      <c r="M28">
        <v>1520832</v>
      </c>
      <c r="N28" t="s">
        <v>5</v>
      </c>
      <c r="S28">
        <v>1520840</v>
      </c>
      <c r="T28" t="s">
        <v>1</v>
      </c>
      <c r="V28">
        <v>1520163</v>
      </c>
      <c r="W28" t="s">
        <v>15</v>
      </c>
      <c r="AB28">
        <v>1517564</v>
      </c>
      <c r="AC28" t="s">
        <v>2</v>
      </c>
      <c r="AE28">
        <v>1519857</v>
      </c>
      <c r="AF28" t="s">
        <v>6</v>
      </c>
      <c r="AH28">
        <v>1520650</v>
      </c>
      <c r="AI28" t="s">
        <v>19</v>
      </c>
    </row>
    <row r="29" spans="1:35" x14ac:dyDescent="0.25">
      <c r="A29">
        <v>1520546</v>
      </c>
      <c r="B29" t="s">
        <v>30</v>
      </c>
      <c r="D29">
        <v>1518358</v>
      </c>
      <c r="E29" t="s">
        <v>7</v>
      </c>
      <c r="G29">
        <v>1520700</v>
      </c>
      <c r="H29" t="s">
        <v>35</v>
      </c>
      <c r="J29">
        <v>1520710</v>
      </c>
      <c r="K29" t="s">
        <v>13</v>
      </c>
      <c r="M29">
        <v>1520490</v>
      </c>
      <c r="N29" t="s">
        <v>5</v>
      </c>
      <c r="S29">
        <v>1520803</v>
      </c>
      <c r="T29" t="s">
        <v>1</v>
      </c>
      <c r="V29">
        <v>1520142</v>
      </c>
      <c r="W29" t="s">
        <v>15</v>
      </c>
      <c r="AB29">
        <v>1517573</v>
      </c>
      <c r="AC29" t="s">
        <v>2</v>
      </c>
      <c r="AE29">
        <v>1520307</v>
      </c>
      <c r="AF29" t="s">
        <v>6</v>
      </c>
      <c r="AH29">
        <v>1520682</v>
      </c>
      <c r="AI29" t="s">
        <v>19</v>
      </c>
    </row>
    <row r="30" spans="1:35" x14ac:dyDescent="0.25">
      <c r="A30">
        <v>1520629</v>
      </c>
      <c r="B30" t="s">
        <v>30</v>
      </c>
      <c r="D30">
        <v>1520640</v>
      </c>
      <c r="E30" t="s">
        <v>7</v>
      </c>
      <c r="G30">
        <v>1520704</v>
      </c>
      <c r="H30" t="s">
        <v>35</v>
      </c>
      <c r="J30">
        <v>1520711</v>
      </c>
      <c r="K30" t="s">
        <v>13</v>
      </c>
      <c r="M30">
        <v>1520474</v>
      </c>
      <c r="N30" t="s">
        <v>5</v>
      </c>
      <c r="V30">
        <v>1520207</v>
      </c>
      <c r="W30" t="s">
        <v>15</v>
      </c>
      <c r="AB30">
        <v>1517297</v>
      </c>
      <c r="AC30" t="s">
        <v>2</v>
      </c>
      <c r="AE30">
        <v>1520459</v>
      </c>
      <c r="AF30" t="s">
        <v>6</v>
      </c>
      <c r="AH30">
        <v>1519927</v>
      </c>
      <c r="AI30" t="s">
        <v>19</v>
      </c>
    </row>
    <row r="31" spans="1:35" x14ac:dyDescent="0.25">
      <c r="A31">
        <v>1520631</v>
      </c>
      <c r="B31" t="s">
        <v>30</v>
      </c>
      <c r="D31">
        <v>1520635</v>
      </c>
      <c r="E31" t="s">
        <v>7</v>
      </c>
      <c r="G31">
        <v>1520368</v>
      </c>
      <c r="H31" t="s">
        <v>35</v>
      </c>
      <c r="J31">
        <v>1520712</v>
      </c>
      <c r="K31" t="s">
        <v>13</v>
      </c>
      <c r="M31">
        <v>1520770</v>
      </c>
      <c r="N31" t="s">
        <v>5</v>
      </c>
      <c r="V31">
        <v>1520205</v>
      </c>
      <c r="W31" t="s">
        <v>15</v>
      </c>
      <c r="AB31">
        <v>1517576</v>
      </c>
      <c r="AC31" t="s">
        <v>2</v>
      </c>
      <c r="AE31">
        <v>1520773</v>
      </c>
      <c r="AF31" t="s">
        <v>6</v>
      </c>
      <c r="AH31">
        <v>1528520</v>
      </c>
      <c r="AI31" t="s">
        <v>19</v>
      </c>
    </row>
    <row r="32" spans="1:35" x14ac:dyDescent="0.25">
      <c r="A32">
        <v>1520457</v>
      </c>
      <c r="B32" t="s">
        <v>30</v>
      </c>
      <c r="D32">
        <v>1520330</v>
      </c>
      <c r="E32" t="s">
        <v>7</v>
      </c>
      <c r="G32">
        <v>1520839</v>
      </c>
      <c r="H32" t="s">
        <v>35</v>
      </c>
      <c r="J32">
        <v>1520503</v>
      </c>
      <c r="K32" t="s">
        <v>13</v>
      </c>
      <c r="M32">
        <v>1520764</v>
      </c>
      <c r="N32" t="s">
        <v>5</v>
      </c>
      <c r="V32">
        <v>1520115</v>
      </c>
      <c r="W32" t="s">
        <v>15</v>
      </c>
      <c r="AB32">
        <v>1517596</v>
      </c>
      <c r="AC32" t="s">
        <v>2</v>
      </c>
      <c r="AE32">
        <v>1519919</v>
      </c>
      <c r="AF32" t="s">
        <v>6</v>
      </c>
      <c r="AH32">
        <v>1519828</v>
      </c>
      <c r="AI32" t="s">
        <v>19</v>
      </c>
    </row>
    <row r="33" spans="1:35" x14ac:dyDescent="0.25">
      <c r="A33">
        <v>1520356</v>
      </c>
      <c r="B33" t="s">
        <v>30</v>
      </c>
      <c r="D33">
        <v>1520331</v>
      </c>
      <c r="E33" t="s">
        <v>7</v>
      </c>
      <c r="G33">
        <v>1520556</v>
      </c>
      <c r="H33" t="s">
        <v>35</v>
      </c>
      <c r="J33">
        <v>1520653</v>
      </c>
      <c r="K33" t="s">
        <v>13</v>
      </c>
      <c r="M33">
        <v>1520762</v>
      </c>
      <c r="N33" t="s">
        <v>5</v>
      </c>
      <c r="V33">
        <v>1520123</v>
      </c>
      <c r="W33" t="s">
        <v>15</v>
      </c>
      <c r="AB33">
        <v>1517327</v>
      </c>
      <c r="AC33" t="s">
        <v>2</v>
      </c>
      <c r="AE33">
        <v>1520772</v>
      </c>
      <c r="AF33" t="s">
        <v>6</v>
      </c>
      <c r="AH33">
        <v>1520523</v>
      </c>
      <c r="AI33" t="s">
        <v>19</v>
      </c>
    </row>
    <row r="34" spans="1:35" x14ac:dyDescent="0.25">
      <c r="A34">
        <v>1520453</v>
      </c>
      <c r="B34" t="s">
        <v>30</v>
      </c>
      <c r="D34">
        <v>1520332</v>
      </c>
      <c r="E34" t="s">
        <v>7</v>
      </c>
      <c r="G34">
        <v>1520361</v>
      </c>
      <c r="H34" t="s">
        <v>35</v>
      </c>
      <c r="J34">
        <v>1519016</v>
      </c>
      <c r="K34" t="s">
        <v>13</v>
      </c>
      <c r="M34">
        <v>1520763</v>
      </c>
      <c r="N34" t="s">
        <v>5</v>
      </c>
      <c r="V34">
        <v>1520116</v>
      </c>
      <c r="W34" t="s">
        <v>15</v>
      </c>
      <c r="AB34">
        <v>1517290</v>
      </c>
      <c r="AC34" t="s">
        <v>2</v>
      </c>
      <c r="AE34">
        <v>1520708</v>
      </c>
      <c r="AF34" t="s">
        <v>6</v>
      </c>
      <c r="AH34">
        <v>1520294</v>
      </c>
      <c r="AI34" t="s">
        <v>19</v>
      </c>
    </row>
    <row r="35" spans="1:35" x14ac:dyDescent="0.25">
      <c r="A35">
        <v>1520532</v>
      </c>
      <c r="B35" t="s">
        <v>30</v>
      </c>
      <c r="D35">
        <v>1520333</v>
      </c>
      <c r="E35" t="s">
        <v>7</v>
      </c>
      <c r="G35">
        <v>1520702</v>
      </c>
      <c r="H35" t="s">
        <v>35</v>
      </c>
      <c r="J35">
        <v>1520619</v>
      </c>
      <c r="K35" t="s">
        <v>13</v>
      </c>
      <c r="M35">
        <v>1520769</v>
      </c>
      <c r="N35" t="s">
        <v>5</v>
      </c>
      <c r="V35">
        <v>1520198</v>
      </c>
      <c r="W35" t="s">
        <v>15</v>
      </c>
      <c r="AB35">
        <v>1517288</v>
      </c>
      <c r="AC35" t="s">
        <v>2</v>
      </c>
      <c r="AE35">
        <v>1520697</v>
      </c>
      <c r="AF35" t="s">
        <v>6</v>
      </c>
      <c r="AH35">
        <v>1517082</v>
      </c>
      <c r="AI35" t="s">
        <v>19</v>
      </c>
    </row>
    <row r="36" spans="1:35" x14ac:dyDescent="0.25">
      <c r="A36">
        <v>1520468</v>
      </c>
      <c r="B36" t="s">
        <v>30</v>
      </c>
      <c r="D36">
        <v>1520820</v>
      </c>
      <c r="E36" t="s">
        <v>7</v>
      </c>
      <c r="G36">
        <v>1520698</v>
      </c>
      <c r="H36" t="s">
        <v>35</v>
      </c>
      <c r="J36">
        <v>1520618</v>
      </c>
      <c r="K36" t="s">
        <v>13</v>
      </c>
      <c r="M36">
        <v>1520346</v>
      </c>
      <c r="N36" t="s">
        <v>5</v>
      </c>
      <c r="V36">
        <v>1520200</v>
      </c>
      <c r="W36" t="s">
        <v>15</v>
      </c>
      <c r="AB36">
        <v>1517329</v>
      </c>
      <c r="AC36" t="s">
        <v>2</v>
      </c>
      <c r="AE36">
        <v>1520782</v>
      </c>
      <c r="AF36" t="s">
        <v>6</v>
      </c>
      <c r="AH36">
        <v>1520522</v>
      </c>
      <c r="AI36" t="s">
        <v>19</v>
      </c>
    </row>
    <row r="37" spans="1:35" x14ac:dyDescent="0.25">
      <c r="A37">
        <v>1520543</v>
      </c>
      <c r="B37" t="s">
        <v>30</v>
      </c>
      <c r="D37">
        <v>1519913</v>
      </c>
      <c r="E37" t="s">
        <v>7</v>
      </c>
      <c r="G37">
        <v>1520719</v>
      </c>
      <c r="H37" t="s">
        <v>35</v>
      </c>
      <c r="J37">
        <v>1520617</v>
      </c>
      <c r="K37" t="s">
        <v>13</v>
      </c>
      <c r="M37">
        <v>1520347</v>
      </c>
      <c r="N37" t="s">
        <v>5</v>
      </c>
      <c r="V37">
        <v>1520144</v>
      </c>
      <c r="W37" t="s">
        <v>15</v>
      </c>
      <c r="AB37">
        <v>1520386</v>
      </c>
      <c r="AC37" t="s">
        <v>2</v>
      </c>
      <c r="AE37">
        <v>1519956</v>
      </c>
      <c r="AF37" t="s">
        <v>6</v>
      </c>
      <c r="AH37">
        <v>1520525</v>
      </c>
      <c r="AI37" t="s">
        <v>19</v>
      </c>
    </row>
    <row r="38" spans="1:35" x14ac:dyDescent="0.25">
      <c r="A38">
        <v>1520545</v>
      </c>
      <c r="B38" t="s">
        <v>30</v>
      </c>
      <c r="D38">
        <v>1520758</v>
      </c>
      <c r="E38" t="s">
        <v>7</v>
      </c>
      <c r="G38">
        <v>1520372</v>
      </c>
      <c r="H38" t="s">
        <v>35</v>
      </c>
      <c r="J38">
        <v>1520660</v>
      </c>
      <c r="K38" t="s">
        <v>13</v>
      </c>
      <c r="M38">
        <v>1520493</v>
      </c>
      <c r="N38" t="s">
        <v>5</v>
      </c>
      <c r="V38">
        <v>1520170</v>
      </c>
      <c r="W38" t="s">
        <v>15</v>
      </c>
      <c r="AB38">
        <v>1517301</v>
      </c>
      <c r="AC38" t="s">
        <v>2</v>
      </c>
      <c r="AE38">
        <v>1520008</v>
      </c>
      <c r="AF38" t="s">
        <v>6</v>
      </c>
      <c r="AH38">
        <v>1519840</v>
      </c>
      <c r="AI38" t="s">
        <v>19</v>
      </c>
    </row>
    <row r="39" spans="1:35" x14ac:dyDescent="0.25">
      <c r="A39">
        <v>1520495</v>
      </c>
      <c r="B39" t="s">
        <v>30</v>
      </c>
      <c r="D39">
        <v>1520334</v>
      </c>
      <c r="E39" t="s">
        <v>7</v>
      </c>
      <c r="G39">
        <v>1520353</v>
      </c>
      <c r="H39" t="s">
        <v>35</v>
      </c>
      <c r="J39">
        <v>1520360</v>
      </c>
      <c r="K39" t="s">
        <v>13</v>
      </c>
      <c r="M39">
        <v>1520487</v>
      </c>
      <c r="N39" t="s">
        <v>5</v>
      </c>
      <c r="V39">
        <v>1520172</v>
      </c>
      <c r="W39" t="s">
        <v>15</v>
      </c>
      <c r="AB39">
        <v>1517318</v>
      </c>
      <c r="AC39" t="s">
        <v>2</v>
      </c>
      <c r="AE39">
        <v>1520009</v>
      </c>
      <c r="AF39" t="s">
        <v>6</v>
      </c>
      <c r="AH39">
        <v>1520526</v>
      </c>
      <c r="AI39" t="s">
        <v>19</v>
      </c>
    </row>
    <row r="40" spans="1:35" x14ac:dyDescent="0.25">
      <c r="A40">
        <v>1520450</v>
      </c>
      <c r="B40" t="s">
        <v>30</v>
      </c>
      <c r="D40">
        <v>1520760</v>
      </c>
      <c r="E40" t="s">
        <v>7</v>
      </c>
      <c r="G40">
        <v>1520844</v>
      </c>
      <c r="H40" t="s">
        <v>35</v>
      </c>
      <c r="J40">
        <v>1520833</v>
      </c>
      <c r="K40" t="s">
        <v>13</v>
      </c>
      <c r="M40">
        <v>1520476</v>
      </c>
      <c r="N40" t="s">
        <v>5</v>
      </c>
      <c r="V40">
        <v>1520177</v>
      </c>
      <c r="W40" t="s">
        <v>15</v>
      </c>
      <c r="AB40">
        <v>1520384</v>
      </c>
      <c r="AC40" t="s">
        <v>2</v>
      </c>
      <c r="AE40">
        <v>1520010</v>
      </c>
      <c r="AF40" t="s">
        <v>6</v>
      </c>
      <c r="AH40">
        <v>1520256</v>
      </c>
      <c r="AI40" t="s">
        <v>19</v>
      </c>
    </row>
    <row r="41" spans="1:35" x14ac:dyDescent="0.25">
      <c r="D41">
        <v>1520759</v>
      </c>
      <c r="E41" t="s">
        <v>7</v>
      </c>
      <c r="G41">
        <v>1520800</v>
      </c>
      <c r="H41" t="s">
        <v>35</v>
      </c>
      <c r="J41">
        <v>1520846</v>
      </c>
      <c r="K41" t="s">
        <v>13</v>
      </c>
      <c r="M41">
        <v>1520355</v>
      </c>
      <c r="N41" t="s">
        <v>5</v>
      </c>
      <c r="V41">
        <v>1520179</v>
      </c>
      <c r="W41" t="s">
        <v>15</v>
      </c>
      <c r="AB41">
        <v>1520430</v>
      </c>
      <c r="AC41" t="s">
        <v>2</v>
      </c>
      <c r="AE41">
        <v>1520011</v>
      </c>
      <c r="AF41" t="s">
        <v>6</v>
      </c>
      <c r="AH41">
        <v>1520852</v>
      </c>
      <c r="AI41" t="s">
        <v>19</v>
      </c>
    </row>
    <row r="42" spans="1:35" x14ac:dyDescent="0.25">
      <c r="D42">
        <v>1520401</v>
      </c>
      <c r="E42" t="s">
        <v>7</v>
      </c>
      <c r="G42">
        <v>1520364</v>
      </c>
      <c r="H42" t="s">
        <v>35</v>
      </c>
      <c r="J42">
        <v>1520369</v>
      </c>
      <c r="K42" t="s">
        <v>13</v>
      </c>
      <c r="M42">
        <v>1520768</v>
      </c>
      <c r="N42" t="s">
        <v>5</v>
      </c>
      <c r="V42">
        <v>1520184</v>
      </c>
      <c r="W42" t="s">
        <v>15</v>
      </c>
      <c r="AB42">
        <v>1518603</v>
      </c>
      <c r="AC42" t="s">
        <v>2</v>
      </c>
      <c r="AE42">
        <v>1520012</v>
      </c>
      <c r="AF42" t="s">
        <v>6</v>
      </c>
      <c r="AH42">
        <v>1520456</v>
      </c>
      <c r="AI42" t="s">
        <v>19</v>
      </c>
    </row>
    <row r="43" spans="1:35" x14ac:dyDescent="0.25">
      <c r="D43">
        <v>1520434</v>
      </c>
      <c r="E43" t="s">
        <v>7</v>
      </c>
      <c r="G43">
        <v>1520647</v>
      </c>
      <c r="H43" t="s">
        <v>35</v>
      </c>
      <c r="J43">
        <v>1520624</v>
      </c>
      <c r="K43" t="s">
        <v>13</v>
      </c>
      <c r="M43">
        <v>1520488</v>
      </c>
      <c r="N43" t="s">
        <v>5</v>
      </c>
      <c r="V43">
        <v>1520186</v>
      </c>
      <c r="W43" t="s">
        <v>15</v>
      </c>
      <c r="AB43">
        <v>1520412</v>
      </c>
      <c r="AC43" t="s">
        <v>2</v>
      </c>
      <c r="AE43">
        <v>1520343</v>
      </c>
      <c r="AF43" t="s">
        <v>6</v>
      </c>
      <c r="AH43">
        <v>1520290</v>
      </c>
      <c r="AI43" t="s">
        <v>19</v>
      </c>
    </row>
    <row r="44" spans="1:35" x14ac:dyDescent="0.25">
      <c r="D44">
        <v>1520449</v>
      </c>
      <c r="E44" t="s">
        <v>7</v>
      </c>
      <c r="G44">
        <v>1520643</v>
      </c>
      <c r="H44" t="s">
        <v>35</v>
      </c>
      <c r="J44">
        <v>1520623</v>
      </c>
      <c r="K44" t="s">
        <v>13</v>
      </c>
      <c r="M44">
        <v>1520479</v>
      </c>
      <c r="N44" t="s">
        <v>5</v>
      </c>
      <c r="V44">
        <v>1520191</v>
      </c>
      <c r="W44" t="s">
        <v>15</v>
      </c>
      <c r="AB44">
        <v>1520805</v>
      </c>
      <c r="AC44" t="s">
        <v>2</v>
      </c>
      <c r="AE44">
        <v>1520822</v>
      </c>
      <c r="AF44" t="s">
        <v>6</v>
      </c>
      <c r="AH44" s="2">
        <v>1520593</v>
      </c>
      <c r="AI44" s="2" t="s">
        <v>19</v>
      </c>
    </row>
    <row r="45" spans="1:35" x14ac:dyDescent="0.25">
      <c r="D45">
        <v>1520395</v>
      </c>
      <c r="E45" t="s">
        <v>7</v>
      </c>
      <c r="G45">
        <v>1520352</v>
      </c>
      <c r="H45" t="s">
        <v>35</v>
      </c>
      <c r="J45">
        <v>1520699</v>
      </c>
      <c r="K45" t="s">
        <v>13</v>
      </c>
      <c r="M45">
        <v>1520477</v>
      </c>
      <c r="N45" t="s">
        <v>5</v>
      </c>
      <c r="V45">
        <v>1520193</v>
      </c>
      <c r="W45" t="s">
        <v>15</v>
      </c>
      <c r="AB45">
        <v>1520500</v>
      </c>
      <c r="AC45" t="s">
        <v>2</v>
      </c>
      <c r="AE45">
        <v>1520195</v>
      </c>
      <c r="AF45" t="s">
        <v>6</v>
      </c>
      <c r="AH45">
        <v>1520293</v>
      </c>
      <c r="AI45" t="s">
        <v>19</v>
      </c>
    </row>
    <row r="46" spans="1:35" x14ac:dyDescent="0.25">
      <c r="D46">
        <v>1520755</v>
      </c>
      <c r="E46" t="s">
        <v>7</v>
      </c>
      <c r="G46">
        <v>1520350</v>
      </c>
      <c r="H46" t="s">
        <v>35</v>
      </c>
      <c r="J46">
        <v>1520600</v>
      </c>
      <c r="K46" t="s">
        <v>13</v>
      </c>
      <c r="M46">
        <v>1520345</v>
      </c>
      <c r="N46" t="s">
        <v>5</v>
      </c>
      <c r="V46">
        <v>1520137</v>
      </c>
      <c r="W46" t="s">
        <v>15</v>
      </c>
      <c r="AB46">
        <v>1520431</v>
      </c>
      <c r="AC46" t="s">
        <v>2</v>
      </c>
      <c r="AE46">
        <v>1520194</v>
      </c>
      <c r="AF46" t="s">
        <v>6</v>
      </c>
      <c r="AH46">
        <v>1520295</v>
      </c>
      <c r="AI46" t="s">
        <v>19</v>
      </c>
    </row>
    <row r="47" spans="1:35" x14ac:dyDescent="0.25">
      <c r="D47">
        <v>1520754</v>
      </c>
      <c r="E47" t="s">
        <v>7</v>
      </c>
      <c r="G47">
        <v>1520363</v>
      </c>
      <c r="H47" t="s">
        <v>35</v>
      </c>
      <c r="J47">
        <v>1520779</v>
      </c>
      <c r="K47" t="s">
        <v>13</v>
      </c>
      <c r="M47">
        <v>1520478</v>
      </c>
      <c r="N47" t="s">
        <v>5</v>
      </c>
      <c r="V47">
        <v>1520135</v>
      </c>
      <c r="W47" t="s">
        <v>15</v>
      </c>
      <c r="AB47">
        <v>1519886</v>
      </c>
      <c r="AC47" t="s">
        <v>2</v>
      </c>
      <c r="AE47">
        <v>1520188</v>
      </c>
      <c r="AF47" t="s">
        <v>6</v>
      </c>
      <c r="AH47">
        <v>1520665</v>
      </c>
      <c r="AI47" t="s">
        <v>19</v>
      </c>
    </row>
    <row r="48" spans="1:35" x14ac:dyDescent="0.25">
      <c r="D48">
        <v>1520527</v>
      </c>
      <c r="E48" t="s">
        <v>7</v>
      </c>
      <c r="G48">
        <v>1520703</v>
      </c>
      <c r="H48" t="s">
        <v>35</v>
      </c>
      <c r="J48">
        <v>1520679</v>
      </c>
      <c r="K48" t="s">
        <v>13</v>
      </c>
      <c r="M48">
        <v>1520602</v>
      </c>
      <c r="N48" t="s">
        <v>5</v>
      </c>
      <c r="V48">
        <v>1520158</v>
      </c>
      <c r="W48" t="s">
        <v>15</v>
      </c>
      <c r="AB48">
        <v>1520411</v>
      </c>
      <c r="AC48" t="s">
        <v>2</v>
      </c>
      <c r="AE48">
        <v>1520187</v>
      </c>
      <c r="AF48" t="s">
        <v>6</v>
      </c>
      <c r="AH48">
        <v>1519915</v>
      </c>
      <c r="AI48" t="s">
        <v>19</v>
      </c>
    </row>
    <row r="49" spans="4:35" x14ac:dyDescent="0.25">
      <c r="D49">
        <v>1520400</v>
      </c>
      <c r="E49" t="s">
        <v>7</v>
      </c>
      <c r="G49">
        <v>1520351</v>
      </c>
      <c r="H49" t="s">
        <v>35</v>
      </c>
      <c r="J49">
        <v>1520562</v>
      </c>
      <c r="K49" t="s">
        <v>13</v>
      </c>
      <c r="M49">
        <v>1520587</v>
      </c>
      <c r="N49" t="s">
        <v>5</v>
      </c>
      <c r="V49">
        <v>1520156</v>
      </c>
      <c r="W49" t="s">
        <v>15</v>
      </c>
      <c r="AB49">
        <v>1520452</v>
      </c>
      <c r="AC49" t="s">
        <v>2</v>
      </c>
      <c r="AE49">
        <v>1520180</v>
      </c>
      <c r="AF49" t="s">
        <v>6</v>
      </c>
      <c r="AH49">
        <v>1519952</v>
      </c>
      <c r="AI49" t="s">
        <v>19</v>
      </c>
    </row>
    <row r="50" spans="4:35" x14ac:dyDescent="0.25">
      <c r="D50">
        <v>1520757</v>
      </c>
      <c r="E50" t="s">
        <v>7</v>
      </c>
      <c r="G50">
        <v>1520341</v>
      </c>
      <c r="H50" t="s">
        <v>35</v>
      </c>
      <c r="J50">
        <v>1520714</v>
      </c>
      <c r="K50" t="s">
        <v>13</v>
      </c>
      <c r="M50">
        <v>1520804</v>
      </c>
      <c r="N50" t="s">
        <v>5</v>
      </c>
      <c r="V50">
        <v>1520151</v>
      </c>
      <c r="W50" t="s">
        <v>15</v>
      </c>
      <c r="AB50">
        <v>1520409</v>
      </c>
      <c r="AC50" t="s">
        <v>2</v>
      </c>
      <c r="AE50">
        <v>1520181</v>
      </c>
      <c r="AF50" t="s">
        <v>6</v>
      </c>
      <c r="AH50">
        <v>1520673</v>
      </c>
      <c r="AI50" t="s">
        <v>19</v>
      </c>
    </row>
    <row r="51" spans="4:35" x14ac:dyDescent="0.25">
      <c r="D51">
        <v>1520392</v>
      </c>
      <c r="E51" t="s">
        <v>7</v>
      </c>
      <c r="G51">
        <v>1520342</v>
      </c>
      <c r="H51" t="s">
        <v>35</v>
      </c>
      <c r="J51">
        <v>1520311</v>
      </c>
      <c r="K51" t="s">
        <v>13</v>
      </c>
      <c r="M51">
        <v>1520728</v>
      </c>
      <c r="N51" t="s">
        <v>5</v>
      </c>
      <c r="V51">
        <v>1520130</v>
      </c>
      <c r="W51" t="s">
        <v>15</v>
      </c>
      <c r="AB51">
        <v>1517321</v>
      </c>
      <c r="AC51" t="s">
        <v>2</v>
      </c>
      <c r="AE51">
        <v>1520174</v>
      </c>
      <c r="AF51" t="s">
        <v>6</v>
      </c>
      <c r="AH51">
        <v>1520683</v>
      </c>
      <c r="AI51" t="s">
        <v>19</v>
      </c>
    </row>
    <row r="52" spans="4:35" x14ac:dyDescent="0.25">
      <c r="D52">
        <v>1520756</v>
      </c>
      <c r="E52" t="s">
        <v>7</v>
      </c>
      <c r="J52">
        <v>1520715</v>
      </c>
      <c r="K52" t="s">
        <v>13</v>
      </c>
      <c r="M52">
        <v>1520815</v>
      </c>
      <c r="N52" t="s">
        <v>5</v>
      </c>
      <c r="V52">
        <v>1520149</v>
      </c>
      <c r="W52" t="s">
        <v>15</v>
      </c>
      <c r="AB52" s="2">
        <v>1517314</v>
      </c>
      <c r="AC52" s="2" t="s">
        <v>41</v>
      </c>
      <c r="AE52">
        <v>1520173</v>
      </c>
      <c r="AF52" t="s">
        <v>6</v>
      </c>
      <c r="AH52">
        <v>1520655</v>
      </c>
      <c r="AI52" t="s">
        <v>19</v>
      </c>
    </row>
    <row r="53" spans="4:35" x14ac:dyDescent="0.25">
      <c r="D53">
        <v>1520531</v>
      </c>
      <c r="E53" t="s">
        <v>7</v>
      </c>
      <c r="J53">
        <v>1520508</v>
      </c>
      <c r="K53" t="s">
        <v>13</v>
      </c>
      <c r="M53">
        <v>1520806</v>
      </c>
      <c r="N53" t="s">
        <v>5</v>
      </c>
      <c r="V53">
        <v>1520128</v>
      </c>
      <c r="W53" t="s">
        <v>15</v>
      </c>
      <c r="AE53">
        <v>1520166</v>
      </c>
      <c r="AF53" t="s">
        <v>6</v>
      </c>
      <c r="AH53">
        <v>1520659</v>
      </c>
      <c r="AI53" t="s">
        <v>19</v>
      </c>
    </row>
    <row r="54" spans="4:35" x14ac:dyDescent="0.25">
      <c r="D54">
        <v>1520404</v>
      </c>
      <c r="E54" t="s">
        <v>7</v>
      </c>
      <c r="J54">
        <v>1520713</v>
      </c>
      <c r="K54" t="s">
        <v>13</v>
      </c>
      <c r="M54">
        <v>1520816</v>
      </c>
      <c r="N54" t="s">
        <v>5</v>
      </c>
      <c r="V54">
        <v>1520165</v>
      </c>
      <c r="W54" t="s">
        <v>15</v>
      </c>
      <c r="AE54">
        <v>1520167</v>
      </c>
      <c r="AF54" t="s">
        <v>6</v>
      </c>
      <c r="AH54">
        <v>1520658</v>
      </c>
      <c r="AI54" t="s">
        <v>19</v>
      </c>
    </row>
    <row r="55" spans="4:35" x14ac:dyDescent="0.25">
      <c r="D55">
        <v>1520393</v>
      </c>
      <c r="E55" t="s">
        <v>7</v>
      </c>
      <c r="J55">
        <v>1520626</v>
      </c>
      <c r="K55" t="s">
        <v>13</v>
      </c>
      <c r="M55">
        <v>1520632</v>
      </c>
      <c r="N55" t="s">
        <v>5</v>
      </c>
      <c r="V55">
        <v>1520093</v>
      </c>
      <c r="W55" t="s">
        <v>15</v>
      </c>
      <c r="AE55">
        <v>1520138</v>
      </c>
      <c r="AF55" t="s">
        <v>6</v>
      </c>
      <c r="AH55">
        <v>1520680</v>
      </c>
      <c r="AI55" t="s">
        <v>19</v>
      </c>
    </row>
    <row r="56" spans="4:35" x14ac:dyDescent="0.25">
      <c r="D56">
        <v>1520396</v>
      </c>
      <c r="E56" t="s">
        <v>7</v>
      </c>
      <c r="J56">
        <v>1520625</v>
      </c>
      <c r="K56" t="s">
        <v>13</v>
      </c>
      <c r="M56">
        <v>1520637</v>
      </c>
      <c r="N56" t="s">
        <v>5</v>
      </c>
      <c r="V56">
        <v>1519827</v>
      </c>
      <c r="W56" t="s">
        <v>15</v>
      </c>
      <c r="AE56">
        <v>1520160</v>
      </c>
      <c r="AF56" t="s">
        <v>6</v>
      </c>
      <c r="AH56">
        <v>1520651</v>
      </c>
      <c r="AI56" t="s">
        <v>19</v>
      </c>
    </row>
    <row r="57" spans="4:35" x14ac:dyDescent="0.25">
      <c r="D57">
        <v>1520753</v>
      </c>
      <c r="E57" t="s">
        <v>7</v>
      </c>
      <c r="J57" s="2" t="str">
        <f>[4]Reporte!A14</f>
        <v>1520844</v>
      </c>
      <c r="K57" t="s">
        <v>40</v>
      </c>
      <c r="M57">
        <v>1520657</v>
      </c>
      <c r="N57" t="s">
        <v>5</v>
      </c>
      <c r="AE57">
        <v>1520159</v>
      </c>
      <c r="AF57" t="s">
        <v>6</v>
      </c>
      <c r="AH57">
        <v>1520672</v>
      </c>
      <c r="AI57" t="s">
        <v>19</v>
      </c>
    </row>
    <row r="58" spans="4:35" x14ac:dyDescent="0.25">
      <c r="D58">
        <v>1520752</v>
      </c>
      <c r="E58" t="s">
        <v>7</v>
      </c>
      <c r="M58">
        <v>1518882</v>
      </c>
      <c r="N58" t="s">
        <v>5</v>
      </c>
      <c r="AE58">
        <v>1520132</v>
      </c>
      <c r="AF58" t="s">
        <v>6</v>
      </c>
      <c r="AH58">
        <v>1520687</v>
      </c>
      <c r="AI58" t="s">
        <v>19</v>
      </c>
    </row>
    <row r="59" spans="4:35" x14ac:dyDescent="0.25">
      <c r="D59">
        <v>1520426</v>
      </c>
      <c r="E59" t="s">
        <v>7</v>
      </c>
      <c r="M59">
        <v>1520555</v>
      </c>
      <c r="N59" t="s">
        <v>5</v>
      </c>
      <c r="AE59">
        <v>1520131</v>
      </c>
      <c r="AF59" t="s">
        <v>6</v>
      </c>
      <c r="AH59">
        <v>1520668</v>
      </c>
      <c r="AI59" t="s">
        <v>19</v>
      </c>
    </row>
    <row r="60" spans="4:35" x14ac:dyDescent="0.25">
      <c r="D60">
        <v>1520287</v>
      </c>
      <c r="E60" t="s">
        <v>7</v>
      </c>
      <c r="M60">
        <v>1520420</v>
      </c>
      <c r="N60" t="s">
        <v>5</v>
      </c>
      <c r="AE60">
        <v>1520153</v>
      </c>
      <c r="AF60" t="s">
        <v>6</v>
      </c>
      <c r="AH60">
        <v>1520644</v>
      </c>
      <c r="AI60" t="s">
        <v>19</v>
      </c>
    </row>
    <row r="61" spans="4:35" x14ac:dyDescent="0.25">
      <c r="D61">
        <v>1520391</v>
      </c>
      <c r="E61" t="s">
        <v>7</v>
      </c>
      <c r="M61">
        <v>1519049</v>
      </c>
      <c r="N61" t="s">
        <v>5</v>
      </c>
      <c r="AE61">
        <v>1520152</v>
      </c>
      <c r="AF61" t="s">
        <v>6</v>
      </c>
      <c r="AH61">
        <v>1517536</v>
      </c>
      <c r="AI61" t="s">
        <v>19</v>
      </c>
    </row>
    <row r="62" spans="4:35" x14ac:dyDescent="0.25">
      <c r="D62">
        <v>1520300</v>
      </c>
      <c r="E62" t="s">
        <v>7</v>
      </c>
      <c r="M62">
        <v>1520551</v>
      </c>
      <c r="N62" t="s">
        <v>5</v>
      </c>
      <c r="AE62">
        <v>1520819</v>
      </c>
      <c r="AF62" t="s">
        <v>6</v>
      </c>
      <c r="AH62">
        <v>1520210</v>
      </c>
      <c r="AI62" t="s">
        <v>19</v>
      </c>
    </row>
    <row r="63" spans="4:35" x14ac:dyDescent="0.25">
      <c r="D63">
        <v>1520299</v>
      </c>
      <c r="E63" t="s">
        <v>7</v>
      </c>
      <c r="M63">
        <v>1520802</v>
      </c>
      <c r="N63" t="s">
        <v>5</v>
      </c>
      <c r="AE63">
        <v>1520788</v>
      </c>
      <c r="AF63" t="s">
        <v>6</v>
      </c>
      <c r="AH63">
        <v>1519992</v>
      </c>
      <c r="AI63" t="s">
        <v>19</v>
      </c>
    </row>
    <row r="64" spans="4:35" x14ac:dyDescent="0.25">
      <c r="D64">
        <v>1520598</v>
      </c>
      <c r="E64" t="s">
        <v>7</v>
      </c>
      <c r="M64">
        <v>1520620</v>
      </c>
      <c r="N64" t="s">
        <v>5</v>
      </c>
      <c r="AE64">
        <v>1520789</v>
      </c>
      <c r="AF64" t="s">
        <v>6</v>
      </c>
      <c r="AH64">
        <v>1519818</v>
      </c>
      <c r="AI64" t="s">
        <v>19</v>
      </c>
    </row>
    <row r="65" spans="4:35" x14ac:dyDescent="0.25">
      <c r="D65">
        <v>1520599</v>
      </c>
      <c r="E65" t="s">
        <v>7</v>
      </c>
      <c r="M65">
        <v>1520586</v>
      </c>
      <c r="N65" t="s">
        <v>5</v>
      </c>
      <c r="AE65">
        <v>1520630</v>
      </c>
      <c r="AF65" t="s">
        <v>6</v>
      </c>
      <c r="AH65">
        <v>1519934</v>
      </c>
      <c r="AI65" t="s">
        <v>19</v>
      </c>
    </row>
    <row r="66" spans="4:35" x14ac:dyDescent="0.25">
      <c r="D66">
        <v>1520528</v>
      </c>
      <c r="E66" t="s">
        <v>7</v>
      </c>
      <c r="M66">
        <v>1520518</v>
      </c>
      <c r="N66" t="s">
        <v>5</v>
      </c>
      <c r="AE66">
        <v>1520484</v>
      </c>
      <c r="AF66" t="s">
        <v>6</v>
      </c>
      <c r="AH66">
        <v>1520310</v>
      </c>
      <c r="AI66" t="s">
        <v>19</v>
      </c>
    </row>
    <row r="67" spans="4:35" x14ac:dyDescent="0.25">
      <c r="D67">
        <v>1519980</v>
      </c>
      <c r="E67" t="s">
        <v>7</v>
      </c>
      <c r="M67">
        <v>1520416</v>
      </c>
      <c r="N67" t="s">
        <v>5</v>
      </c>
      <c r="AE67">
        <v>1520465</v>
      </c>
      <c r="AF67" t="s">
        <v>6</v>
      </c>
      <c r="AH67">
        <v>1519947</v>
      </c>
      <c r="AI67" t="s">
        <v>19</v>
      </c>
    </row>
    <row r="68" spans="4:35" x14ac:dyDescent="0.25">
      <c r="D68">
        <v>1520322</v>
      </c>
      <c r="E68" t="s">
        <v>7</v>
      </c>
      <c r="M68">
        <v>1520394</v>
      </c>
      <c r="N68" t="s">
        <v>5</v>
      </c>
      <c r="AE68">
        <v>1520327</v>
      </c>
      <c r="AF68" t="s">
        <v>6</v>
      </c>
      <c r="AH68">
        <v>1520105</v>
      </c>
      <c r="AI68" t="s">
        <v>19</v>
      </c>
    </row>
    <row r="69" spans="4:35" x14ac:dyDescent="0.25">
      <c r="D69">
        <v>1520324</v>
      </c>
      <c r="E69" t="s">
        <v>7</v>
      </c>
      <c r="M69">
        <v>1520428</v>
      </c>
      <c r="N69" t="s">
        <v>5</v>
      </c>
      <c r="AE69">
        <v>1520778</v>
      </c>
      <c r="AF69" t="s">
        <v>6</v>
      </c>
      <c r="AH69">
        <v>1519894</v>
      </c>
      <c r="AI69" t="s">
        <v>19</v>
      </c>
    </row>
    <row r="70" spans="4:35" x14ac:dyDescent="0.25">
      <c r="D70">
        <v>1520309</v>
      </c>
      <c r="E70" t="s">
        <v>7</v>
      </c>
      <c r="M70">
        <v>1520422</v>
      </c>
      <c r="N70" t="s">
        <v>5</v>
      </c>
      <c r="AE70">
        <v>1520776</v>
      </c>
      <c r="AF70" t="s">
        <v>6</v>
      </c>
      <c r="AH70">
        <v>1520110</v>
      </c>
      <c r="AI70" t="s">
        <v>19</v>
      </c>
    </row>
    <row r="71" spans="4:35" x14ac:dyDescent="0.25">
      <c r="D71">
        <v>1520419</v>
      </c>
      <c r="E71" t="s">
        <v>7</v>
      </c>
      <c r="M71">
        <v>1520365</v>
      </c>
      <c r="N71" t="s">
        <v>5</v>
      </c>
      <c r="AE71">
        <v>1520775</v>
      </c>
      <c r="AF71" t="s">
        <v>6</v>
      </c>
      <c r="AH71">
        <v>1520100</v>
      </c>
      <c r="AI71" t="s">
        <v>19</v>
      </c>
    </row>
    <row r="72" spans="4:35" x14ac:dyDescent="0.25">
      <c r="D72">
        <v>1520584</v>
      </c>
      <c r="E72" t="s">
        <v>7</v>
      </c>
      <c r="AE72">
        <v>1520744</v>
      </c>
      <c r="AF72" t="s">
        <v>6</v>
      </c>
      <c r="AH72">
        <v>1520098</v>
      </c>
      <c r="AI72" t="s">
        <v>19</v>
      </c>
    </row>
    <row r="73" spans="4:35" x14ac:dyDescent="0.25">
      <c r="D73">
        <v>1520440</v>
      </c>
      <c r="E73" t="s">
        <v>7</v>
      </c>
      <c r="AE73">
        <v>1520745</v>
      </c>
      <c r="AF73" t="s">
        <v>6</v>
      </c>
      <c r="AH73">
        <v>1520674</v>
      </c>
      <c r="AI73" t="s">
        <v>19</v>
      </c>
    </row>
    <row r="74" spans="4:35" x14ac:dyDescent="0.25">
      <c r="D74" s="11"/>
      <c r="AE74">
        <v>1520747</v>
      </c>
      <c r="AF74" t="s">
        <v>6</v>
      </c>
      <c r="AH74">
        <v>1520109</v>
      </c>
      <c r="AI74" t="s">
        <v>19</v>
      </c>
    </row>
    <row r="75" spans="4:35" x14ac:dyDescent="0.25">
      <c r="D75" s="11"/>
      <c r="AE75">
        <v>1520748</v>
      </c>
      <c r="AF75" t="s">
        <v>6</v>
      </c>
      <c r="AH75">
        <v>1520662</v>
      </c>
      <c r="AI75" t="s">
        <v>19</v>
      </c>
    </row>
    <row r="76" spans="4:35" x14ac:dyDescent="0.25">
      <c r="D76" s="11"/>
      <c r="AE76">
        <v>1520749</v>
      </c>
      <c r="AF76" t="s">
        <v>6</v>
      </c>
      <c r="AH76">
        <v>1520799</v>
      </c>
      <c r="AI76" t="s">
        <v>19</v>
      </c>
    </row>
    <row r="77" spans="4:35" x14ac:dyDescent="0.25">
      <c r="D77" s="11"/>
      <c r="AE77">
        <v>1520750</v>
      </c>
      <c r="AF77" t="s">
        <v>6</v>
      </c>
      <c r="AH77">
        <v>1519131</v>
      </c>
      <c r="AI77" t="s">
        <v>19</v>
      </c>
    </row>
    <row r="78" spans="4:35" x14ac:dyDescent="0.25">
      <c r="D78" s="11"/>
      <c r="AE78">
        <v>1520751</v>
      </c>
      <c r="AF78" t="s">
        <v>6</v>
      </c>
      <c r="AH78">
        <v>1519132</v>
      </c>
      <c r="AI78" t="s">
        <v>19</v>
      </c>
    </row>
    <row r="79" spans="4:35" x14ac:dyDescent="0.25">
      <c r="D79" s="11"/>
      <c r="AE79">
        <v>1520741</v>
      </c>
      <c r="AF79" t="s">
        <v>6</v>
      </c>
      <c r="AH79">
        <v>1519216</v>
      </c>
      <c r="AI79" t="s">
        <v>19</v>
      </c>
    </row>
    <row r="80" spans="4:35" x14ac:dyDescent="0.25">
      <c r="D80" s="11"/>
      <c r="AE80">
        <v>1520742</v>
      </c>
      <c r="AF80" t="s">
        <v>6</v>
      </c>
      <c r="AH80">
        <v>1518979</v>
      </c>
      <c r="AI80" t="s">
        <v>19</v>
      </c>
    </row>
    <row r="81" spans="4:35" x14ac:dyDescent="0.25">
      <c r="D81" s="11"/>
      <c r="AH81">
        <v>1520308</v>
      </c>
      <c r="AI81" t="s">
        <v>19</v>
      </c>
    </row>
    <row r="82" spans="4:35" x14ac:dyDescent="0.25">
      <c r="D82" s="11"/>
      <c r="AH82">
        <v>1519911</v>
      </c>
      <c r="AI82" t="s">
        <v>19</v>
      </c>
    </row>
    <row r="83" spans="4:35" x14ac:dyDescent="0.25">
      <c r="D83" s="11"/>
      <c r="AH83">
        <v>1519935</v>
      </c>
      <c r="AI83" t="s">
        <v>19</v>
      </c>
    </row>
    <row r="84" spans="4:35" x14ac:dyDescent="0.25">
      <c r="D84" s="11"/>
      <c r="AH84">
        <v>1518246</v>
      </c>
      <c r="AI84" t="s">
        <v>19</v>
      </c>
    </row>
    <row r="85" spans="4:35" x14ac:dyDescent="0.25">
      <c r="D85" s="11"/>
      <c r="AH85">
        <v>1518247</v>
      </c>
      <c r="AI85" t="s">
        <v>19</v>
      </c>
    </row>
    <row r="86" spans="4:35" x14ac:dyDescent="0.25">
      <c r="D86" s="11"/>
      <c r="AH86">
        <v>1520793</v>
      </c>
      <c r="AI86" t="s">
        <v>19</v>
      </c>
    </row>
    <row r="87" spans="4:35" x14ac:dyDescent="0.25">
      <c r="D87" s="11"/>
      <c r="AH87">
        <v>1520801</v>
      </c>
      <c r="AI87" t="s">
        <v>19</v>
      </c>
    </row>
    <row r="88" spans="4:35" x14ac:dyDescent="0.25">
      <c r="D88" s="11"/>
      <c r="AH88">
        <v>1520288</v>
      </c>
      <c r="AI88" t="s">
        <v>19</v>
      </c>
    </row>
    <row r="89" spans="4:35" x14ac:dyDescent="0.25">
      <c r="D89" s="11"/>
      <c r="AH89">
        <v>1519984</v>
      </c>
      <c r="AI89" t="s">
        <v>19</v>
      </c>
    </row>
    <row r="90" spans="4:35" x14ac:dyDescent="0.25">
      <c r="D90" s="11"/>
      <c r="AH90">
        <v>1519931</v>
      </c>
      <c r="AI90" t="s">
        <v>19</v>
      </c>
    </row>
    <row r="91" spans="4:35" x14ac:dyDescent="0.25">
      <c r="D91" s="11"/>
      <c r="AH91">
        <v>1519998</v>
      </c>
      <c r="AI91" t="s">
        <v>19</v>
      </c>
    </row>
    <row r="92" spans="4:35" x14ac:dyDescent="0.25">
      <c r="D92" s="11"/>
      <c r="AH92">
        <v>1520348</v>
      </c>
      <c r="AI92" t="s">
        <v>19</v>
      </c>
    </row>
    <row r="93" spans="4:35" x14ac:dyDescent="0.25">
      <c r="D93" s="11"/>
      <c r="AH93" s="2">
        <v>1520328</v>
      </c>
      <c r="AI93" s="2" t="s">
        <v>19</v>
      </c>
    </row>
    <row r="94" spans="4:35" x14ac:dyDescent="0.25">
      <c r="D94" s="11"/>
      <c r="AH94">
        <v>1519211</v>
      </c>
      <c r="AI94" t="s">
        <v>19</v>
      </c>
    </row>
    <row r="95" spans="4:35" x14ac:dyDescent="0.25">
      <c r="D95" s="11"/>
      <c r="AH95">
        <v>1519993</v>
      </c>
      <c r="AI95" t="s">
        <v>19</v>
      </c>
    </row>
    <row r="96" spans="4:35" x14ac:dyDescent="0.25">
      <c r="D96" s="11"/>
      <c r="AH96">
        <v>1520211</v>
      </c>
      <c r="AI96" t="s">
        <v>19</v>
      </c>
    </row>
    <row r="97" spans="4:35" x14ac:dyDescent="0.25">
      <c r="D97" s="11"/>
      <c r="AH97">
        <v>1520596</v>
      </c>
      <c r="AI97" t="s">
        <v>19</v>
      </c>
    </row>
    <row r="98" spans="4:35" x14ac:dyDescent="0.25">
      <c r="D98" s="11"/>
      <c r="AH98">
        <v>1520601</v>
      </c>
      <c r="AI98" t="s">
        <v>19</v>
      </c>
    </row>
    <row r="99" spans="4:35" x14ac:dyDescent="0.25">
      <c r="D99" s="11"/>
      <c r="AH99">
        <v>1520604</v>
      </c>
      <c r="AI99" t="s">
        <v>19</v>
      </c>
    </row>
    <row r="100" spans="4:35" x14ac:dyDescent="0.25">
      <c r="D100" s="11"/>
    </row>
    <row r="101" spans="4:35" x14ac:dyDescent="0.25">
      <c r="D101" s="11"/>
    </row>
    <row r="102" spans="4:35" x14ac:dyDescent="0.25">
      <c r="D102" s="11"/>
    </row>
    <row r="103" spans="4:35" x14ac:dyDescent="0.25">
      <c r="D103" s="11"/>
    </row>
    <row r="104" spans="4:35" x14ac:dyDescent="0.25">
      <c r="D104" s="11"/>
    </row>
    <row r="105" spans="4:35" x14ac:dyDescent="0.25">
      <c r="D105" s="11"/>
    </row>
    <row r="106" spans="4:35" x14ac:dyDescent="0.25">
      <c r="D106" s="11"/>
    </row>
    <row r="107" spans="4:35" x14ac:dyDescent="0.25">
      <c r="D107" s="11"/>
    </row>
    <row r="108" spans="4:35" x14ac:dyDescent="0.25">
      <c r="D108" s="11"/>
    </row>
    <row r="109" spans="4:35" x14ac:dyDescent="0.25">
      <c r="D109" s="11"/>
    </row>
    <row r="110" spans="4:35" x14ac:dyDescent="0.25">
      <c r="D110" s="11"/>
    </row>
    <row r="111" spans="4:35" x14ac:dyDescent="0.25">
      <c r="D111" s="11"/>
    </row>
    <row r="112" spans="4:35" x14ac:dyDescent="0.25">
      <c r="D112" s="11"/>
    </row>
    <row r="113" spans="4:4" x14ac:dyDescent="0.25">
      <c r="D113" s="11"/>
    </row>
    <row r="114" spans="4:4" x14ac:dyDescent="0.25">
      <c r="D114" s="11"/>
    </row>
    <row r="115" spans="4:4" x14ac:dyDescent="0.25">
      <c r="D115" s="11"/>
    </row>
    <row r="116" spans="4:4" x14ac:dyDescent="0.25">
      <c r="D116" s="11"/>
    </row>
    <row r="117" spans="4:4" x14ac:dyDescent="0.25">
      <c r="D117" s="11"/>
    </row>
    <row r="118" spans="4:4" x14ac:dyDescent="0.25">
      <c r="D118" s="11"/>
    </row>
    <row r="119" spans="4:4" x14ac:dyDescent="0.25">
      <c r="D119" s="11"/>
    </row>
    <row r="120" spans="4:4" x14ac:dyDescent="0.25">
      <c r="D120" s="11"/>
    </row>
    <row r="121" spans="4:4" x14ac:dyDescent="0.25">
      <c r="D121" s="11"/>
    </row>
    <row r="122" spans="4:4" x14ac:dyDescent="0.25">
      <c r="D122" s="11"/>
    </row>
    <row r="123" spans="4:4" x14ac:dyDescent="0.25">
      <c r="D123" s="11"/>
    </row>
    <row r="124" spans="4:4" x14ac:dyDescent="0.25">
      <c r="D124" s="11"/>
    </row>
    <row r="125" spans="4:4" x14ac:dyDescent="0.25">
      <c r="D125" s="11"/>
    </row>
    <row r="126" spans="4:4" x14ac:dyDescent="0.25">
      <c r="D126" s="11"/>
    </row>
    <row r="127" spans="4:4" x14ac:dyDescent="0.25">
      <c r="D127" s="11"/>
    </row>
    <row r="128" spans="4:4" x14ac:dyDescent="0.25">
      <c r="D128" s="11"/>
    </row>
    <row r="129" spans="4:4" x14ac:dyDescent="0.25">
      <c r="D129" s="11"/>
    </row>
    <row r="130" spans="4:4" x14ac:dyDescent="0.25">
      <c r="D130" s="11"/>
    </row>
    <row r="131" spans="4:4" x14ac:dyDescent="0.25">
      <c r="D131" s="11"/>
    </row>
    <row r="132" spans="4:4" x14ac:dyDescent="0.25">
      <c r="D132" s="11"/>
    </row>
    <row r="133" spans="4:4" x14ac:dyDescent="0.25">
      <c r="D133" s="11"/>
    </row>
    <row r="134" spans="4:4" x14ac:dyDescent="0.25">
      <c r="D134" s="11"/>
    </row>
  </sheetData>
  <phoneticPr fontId="1" type="noConversion"/>
  <conditionalFormatting sqref="A42:A80 A2:A40">
    <cfRule type="duplicateValues" dxfId="130" priority="14"/>
  </conditionalFormatting>
  <conditionalFormatting sqref="D2:D134">
    <cfRule type="duplicateValues" dxfId="129" priority="15"/>
    <cfRule type="duplicateValues" dxfId="128" priority="16"/>
  </conditionalFormatting>
  <conditionalFormatting sqref="G53:G102 G2:G51">
    <cfRule type="duplicateValues" dxfId="127" priority="17"/>
  </conditionalFormatting>
  <conditionalFormatting sqref="J2:J68 J70:J112">
    <cfRule type="duplicateValues" dxfId="126" priority="18"/>
  </conditionalFormatting>
  <conditionalFormatting sqref="M2:M71 M80:M149 Y2:Y9">
    <cfRule type="duplicateValues" dxfId="125" priority="13"/>
  </conditionalFormatting>
  <conditionalFormatting sqref="P2:P21">
    <cfRule type="duplicateValues" dxfId="124" priority="12"/>
  </conditionalFormatting>
  <conditionalFormatting sqref="S2:S57">
    <cfRule type="duplicateValues" dxfId="123" priority="9"/>
  </conditionalFormatting>
  <conditionalFormatting sqref="S2:S112">
    <cfRule type="duplicateValues" dxfId="122" priority="11"/>
  </conditionalFormatting>
  <conditionalFormatting sqref="V2:V109">
    <cfRule type="duplicateValues" dxfId="121" priority="8"/>
    <cfRule type="duplicateValues" dxfId="120" priority="10"/>
  </conditionalFormatting>
  <conditionalFormatting sqref="V2:V113">
    <cfRule type="duplicateValues" dxfId="119" priority="7"/>
  </conditionalFormatting>
  <conditionalFormatting sqref="AB2:AB57">
    <cfRule type="duplicateValues" dxfId="118" priority="3"/>
  </conditionalFormatting>
  <conditionalFormatting sqref="AB55:AB64 AB2:AB52">
    <cfRule type="duplicateValues" dxfId="117" priority="55"/>
  </conditionalFormatting>
  <conditionalFormatting sqref="AB55:AB84 AB2:AB52">
    <cfRule type="duplicateValues" dxfId="116" priority="59"/>
  </conditionalFormatting>
  <conditionalFormatting sqref="AB55:AB103 AB2:AB52">
    <cfRule type="duplicateValues" dxfId="115" priority="63"/>
  </conditionalFormatting>
  <conditionalFormatting sqref="AE2:AE159">
    <cfRule type="duplicateValues" dxfId="114" priority="2"/>
  </conditionalFormatting>
  <conditionalFormatting sqref="AH2:AH145">
    <cfRule type="duplicateValues" dxfId="113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B2:AG83"/>
  <sheetViews>
    <sheetView topLeftCell="A48" workbookViewId="0">
      <selection activeCell="AG36" sqref="AG36"/>
    </sheetView>
  </sheetViews>
  <sheetFormatPr baseColWidth="10" defaultRowHeight="15" x14ac:dyDescent="0.25"/>
  <sheetData>
    <row r="2" spans="2:33" x14ac:dyDescent="0.25">
      <c r="B2">
        <v>1521171</v>
      </c>
      <c r="C2" t="s">
        <v>6</v>
      </c>
      <c r="E2">
        <v>1521072</v>
      </c>
      <c r="F2" t="s">
        <v>2</v>
      </c>
      <c r="H2">
        <v>1520461</v>
      </c>
      <c r="I2" t="s">
        <v>5</v>
      </c>
      <c r="K2">
        <v>1521273</v>
      </c>
      <c r="L2" t="s">
        <v>13</v>
      </c>
      <c r="N2">
        <v>1520945</v>
      </c>
      <c r="O2" t="s">
        <v>1</v>
      </c>
      <c r="Q2">
        <v>1520564</v>
      </c>
      <c r="R2" t="s">
        <v>42</v>
      </c>
      <c r="T2">
        <v>1521048</v>
      </c>
      <c r="U2" t="s">
        <v>0</v>
      </c>
      <c r="W2">
        <v>1520320</v>
      </c>
      <c r="X2" t="s">
        <v>7</v>
      </c>
      <c r="Z2">
        <v>1521328</v>
      </c>
      <c r="AA2" t="s">
        <v>4</v>
      </c>
      <c r="AC2">
        <v>1521151</v>
      </c>
      <c r="AD2" t="s">
        <v>3</v>
      </c>
      <c r="AF2">
        <v>1521003</v>
      </c>
      <c r="AG2" t="s">
        <v>35</v>
      </c>
    </row>
    <row r="3" spans="2:33" x14ac:dyDescent="0.25">
      <c r="B3">
        <v>1521089</v>
      </c>
      <c r="C3" t="s">
        <v>6</v>
      </c>
      <c r="E3">
        <v>1521121</v>
      </c>
      <c r="F3" t="s">
        <v>2</v>
      </c>
      <c r="H3">
        <v>1520464</v>
      </c>
      <c r="I3" t="s">
        <v>5</v>
      </c>
      <c r="K3">
        <v>1521139</v>
      </c>
      <c r="L3" t="s">
        <v>13</v>
      </c>
      <c r="N3">
        <v>1521314</v>
      </c>
      <c r="O3" t="s">
        <v>1</v>
      </c>
      <c r="Q3">
        <v>1521026</v>
      </c>
      <c r="R3" t="s">
        <v>42</v>
      </c>
      <c r="T3">
        <v>1521052</v>
      </c>
      <c r="U3" t="s">
        <v>0</v>
      </c>
      <c r="W3">
        <v>1520988</v>
      </c>
      <c r="X3" t="s">
        <v>7</v>
      </c>
      <c r="Z3">
        <v>1520628</v>
      </c>
      <c r="AA3" t="s">
        <v>4</v>
      </c>
      <c r="AC3">
        <v>1520566</v>
      </c>
      <c r="AD3" t="s">
        <v>3</v>
      </c>
      <c r="AF3">
        <v>1521004</v>
      </c>
      <c r="AG3" t="s">
        <v>35</v>
      </c>
    </row>
    <row r="4" spans="2:33" x14ac:dyDescent="0.25">
      <c r="B4">
        <v>1521088</v>
      </c>
      <c r="C4" t="s">
        <v>6</v>
      </c>
      <c r="E4">
        <v>1521231</v>
      </c>
      <c r="F4" t="s">
        <v>2</v>
      </c>
      <c r="H4">
        <v>1520466</v>
      </c>
      <c r="I4" t="s">
        <v>5</v>
      </c>
      <c r="K4">
        <v>1520948</v>
      </c>
      <c r="L4" t="s">
        <v>13</v>
      </c>
      <c r="N4">
        <v>1520949</v>
      </c>
      <c r="O4" t="s">
        <v>1</v>
      </c>
      <c r="Q4">
        <v>1520565</v>
      </c>
      <c r="R4" t="s">
        <v>42</v>
      </c>
      <c r="T4">
        <v>1521055</v>
      </c>
      <c r="U4" t="s">
        <v>0</v>
      </c>
      <c r="W4">
        <v>1521115</v>
      </c>
      <c r="X4" t="s">
        <v>7</v>
      </c>
      <c r="Z4">
        <v>1520504</v>
      </c>
      <c r="AA4" t="s">
        <v>4</v>
      </c>
      <c r="AC4">
        <v>1520922</v>
      </c>
      <c r="AD4" t="s">
        <v>3</v>
      </c>
      <c r="AF4">
        <v>1520489</v>
      </c>
      <c r="AG4" t="s">
        <v>35</v>
      </c>
    </row>
    <row r="5" spans="2:33" ht="30" x14ac:dyDescent="0.25">
      <c r="B5">
        <v>1521093</v>
      </c>
      <c r="C5" t="s">
        <v>6</v>
      </c>
      <c r="E5">
        <v>1521242</v>
      </c>
      <c r="F5" t="s">
        <v>2</v>
      </c>
      <c r="H5">
        <v>1520472</v>
      </c>
      <c r="I5" t="s">
        <v>5</v>
      </c>
      <c r="K5">
        <v>1521287</v>
      </c>
      <c r="L5" t="s">
        <v>13</v>
      </c>
      <c r="N5">
        <v>1521116</v>
      </c>
      <c r="O5" t="s">
        <v>1</v>
      </c>
      <c r="Q5">
        <v>1520579</v>
      </c>
      <c r="R5" t="s">
        <v>42</v>
      </c>
      <c r="T5">
        <v>1521056</v>
      </c>
      <c r="U5" t="s">
        <v>0</v>
      </c>
      <c r="W5" s="12">
        <v>1521114</v>
      </c>
      <c r="X5" s="12" t="s">
        <v>7</v>
      </c>
      <c r="Y5" s="14" t="s">
        <v>43</v>
      </c>
      <c r="Z5">
        <v>1520841</v>
      </c>
      <c r="AA5" t="s">
        <v>4</v>
      </c>
      <c r="AC5">
        <v>1521205</v>
      </c>
      <c r="AD5" t="s">
        <v>3</v>
      </c>
      <c r="AF5">
        <v>1520550</v>
      </c>
      <c r="AG5" t="s">
        <v>35</v>
      </c>
    </row>
    <row r="6" spans="2:33" x14ac:dyDescent="0.25">
      <c r="B6">
        <v>1521091</v>
      </c>
      <c r="C6" t="s">
        <v>6</v>
      </c>
      <c r="E6">
        <v>1520992</v>
      </c>
      <c r="F6" t="s">
        <v>2</v>
      </c>
      <c r="H6">
        <v>1520470</v>
      </c>
      <c r="I6" t="s">
        <v>5</v>
      </c>
      <c r="K6">
        <v>1521284</v>
      </c>
      <c r="L6" t="s">
        <v>13</v>
      </c>
      <c r="N6">
        <v>1521313</v>
      </c>
      <c r="O6" t="s">
        <v>1</v>
      </c>
      <c r="Q6">
        <v>1520581</v>
      </c>
      <c r="R6" t="s">
        <v>42</v>
      </c>
      <c r="T6">
        <v>1520114</v>
      </c>
      <c r="U6" t="s">
        <v>0</v>
      </c>
      <c r="W6">
        <v>1521059</v>
      </c>
      <c r="X6" t="s">
        <v>7</v>
      </c>
      <c r="Z6">
        <v>1520374</v>
      </c>
      <c r="AA6" t="s">
        <v>4</v>
      </c>
      <c r="AC6">
        <v>1520962</v>
      </c>
      <c r="AD6" t="s">
        <v>3</v>
      </c>
      <c r="AF6">
        <v>1520717</v>
      </c>
      <c r="AG6" t="s">
        <v>35</v>
      </c>
    </row>
    <row r="7" spans="2:33" x14ac:dyDescent="0.25">
      <c r="B7">
        <v>1521092</v>
      </c>
      <c r="C7" t="s">
        <v>6</v>
      </c>
      <c r="E7">
        <v>1520959</v>
      </c>
      <c r="F7" t="s">
        <v>2</v>
      </c>
      <c r="H7">
        <v>1520467</v>
      </c>
      <c r="I7" t="s">
        <v>5</v>
      </c>
      <c r="K7">
        <v>1521286</v>
      </c>
      <c r="L7" t="s">
        <v>13</v>
      </c>
      <c r="N7">
        <v>1521109</v>
      </c>
      <c r="O7" t="s">
        <v>1</v>
      </c>
      <c r="Q7">
        <v>1520499</v>
      </c>
      <c r="R7" t="s">
        <v>42</v>
      </c>
      <c r="T7">
        <v>1520136</v>
      </c>
      <c r="U7" t="s">
        <v>0</v>
      </c>
      <c r="W7">
        <v>1521150</v>
      </c>
      <c r="X7" t="s">
        <v>7</v>
      </c>
      <c r="Z7">
        <v>1520514</v>
      </c>
      <c r="AA7" t="s">
        <v>4</v>
      </c>
      <c r="AC7">
        <v>1521113</v>
      </c>
      <c r="AD7" t="s">
        <v>3</v>
      </c>
      <c r="AF7">
        <v>1520718</v>
      </c>
      <c r="AG7" t="s">
        <v>35</v>
      </c>
    </row>
    <row r="8" spans="2:33" x14ac:dyDescent="0.25">
      <c r="B8">
        <v>1521081</v>
      </c>
      <c r="C8" t="s">
        <v>6</v>
      </c>
      <c r="E8">
        <v>1521251</v>
      </c>
      <c r="F8" t="s">
        <v>2</v>
      </c>
      <c r="H8">
        <v>1521330</v>
      </c>
      <c r="I8" t="s">
        <v>5</v>
      </c>
      <c r="K8">
        <v>1521118</v>
      </c>
      <c r="L8" t="s">
        <v>13</v>
      </c>
      <c r="N8">
        <v>1521100</v>
      </c>
      <c r="O8" t="s">
        <v>1</v>
      </c>
      <c r="Q8">
        <v>1521016</v>
      </c>
      <c r="R8" t="s">
        <v>42</v>
      </c>
      <c r="T8">
        <v>1521136</v>
      </c>
      <c r="U8" t="s">
        <v>0</v>
      </c>
      <c r="W8">
        <v>1520907</v>
      </c>
      <c r="X8" t="s">
        <v>7</v>
      </c>
      <c r="Z8">
        <v>1520850</v>
      </c>
      <c r="AA8" t="s">
        <v>4</v>
      </c>
      <c r="AF8">
        <v>1521023</v>
      </c>
      <c r="AG8" t="s">
        <v>35</v>
      </c>
    </row>
    <row r="9" spans="2:33" x14ac:dyDescent="0.25">
      <c r="B9">
        <v>1521043</v>
      </c>
      <c r="C9" t="s">
        <v>6</v>
      </c>
      <c r="E9">
        <v>1520898</v>
      </c>
      <c r="F9" t="s">
        <v>2</v>
      </c>
      <c r="H9">
        <v>1521038</v>
      </c>
      <c r="I9" t="s">
        <v>5</v>
      </c>
      <c r="K9">
        <v>1521266</v>
      </c>
      <c r="L9" t="s">
        <v>13</v>
      </c>
      <c r="N9">
        <v>1521011</v>
      </c>
      <c r="O9" t="s">
        <v>1</v>
      </c>
      <c r="Q9">
        <v>1520441</v>
      </c>
      <c r="R9" t="s">
        <v>42</v>
      </c>
      <c r="T9">
        <v>1521247</v>
      </c>
      <c r="U9" t="s">
        <v>0</v>
      </c>
      <c r="W9">
        <v>1521041</v>
      </c>
      <c r="X9" t="s">
        <v>7</v>
      </c>
      <c r="Z9">
        <v>1519960</v>
      </c>
      <c r="AA9" t="s">
        <v>4</v>
      </c>
      <c r="AF9">
        <v>1519889</v>
      </c>
      <c r="AG9" t="s">
        <v>35</v>
      </c>
    </row>
    <row r="10" spans="2:33" x14ac:dyDescent="0.25">
      <c r="B10">
        <v>1520871</v>
      </c>
      <c r="C10" t="s">
        <v>6</v>
      </c>
      <c r="E10">
        <v>1520900</v>
      </c>
      <c r="F10" t="s">
        <v>2</v>
      </c>
      <c r="H10">
        <v>1521122</v>
      </c>
      <c r="I10" t="s">
        <v>5</v>
      </c>
      <c r="K10">
        <v>1521119</v>
      </c>
      <c r="L10" t="s">
        <v>13</v>
      </c>
      <c r="N10">
        <v>1521210</v>
      </c>
      <c r="O10" t="s">
        <v>1</v>
      </c>
      <c r="Q10">
        <v>1520383</v>
      </c>
      <c r="R10" t="s">
        <v>42</v>
      </c>
      <c r="T10">
        <v>1521246</v>
      </c>
      <c r="U10" t="s">
        <v>0</v>
      </c>
      <c r="W10">
        <v>1521214</v>
      </c>
      <c r="X10" t="s">
        <v>7</v>
      </c>
      <c r="Z10">
        <v>1520722</v>
      </c>
      <c r="AA10" t="s">
        <v>4</v>
      </c>
      <c r="AF10">
        <v>1520941</v>
      </c>
      <c r="AG10" t="s">
        <v>35</v>
      </c>
    </row>
    <row r="11" spans="2:33" x14ac:dyDescent="0.25">
      <c r="B11">
        <v>1521140</v>
      </c>
      <c r="C11" t="s">
        <v>6</v>
      </c>
      <c r="E11">
        <v>1521184</v>
      </c>
      <c r="F11" t="s">
        <v>2</v>
      </c>
      <c r="H11">
        <v>1520854</v>
      </c>
      <c r="I11" t="s">
        <v>5</v>
      </c>
      <c r="K11">
        <v>1520914</v>
      </c>
      <c r="L11" t="s">
        <v>13</v>
      </c>
      <c r="N11">
        <v>1521209</v>
      </c>
      <c r="O11" t="s">
        <v>1</v>
      </c>
      <c r="Q11">
        <v>1521142</v>
      </c>
      <c r="R11" t="s">
        <v>42</v>
      </c>
      <c r="T11">
        <v>1521238</v>
      </c>
      <c r="U11" t="s">
        <v>0</v>
      </c>
      <c r="W11">
        <v>1521158</v>
      </c>
      <c r="X11" t="s">
        <v>7</v>
      </c>
      <c r="Z11">
        <v>1520621</v>
      </c>
      <c r="AA11" t="s">
        <v>4</v>
      </c>
      <c r="AF11">
        <v>1520858</v>
      </c>
      <c r="AG11" t="s">
        <v>35</v>
      </c>
    </row>
    <row r="12" spans="2:33" x14ac:dyDescent="0.25">
      <c r="B12">
        <v>1521111</v>
      </c>
      <c r="C12" t="s">
        <v>6</v>
      </c>
      <c r="E12">
        <v>1521186</v>
      </c>
      <c r="F12" t="s">
        <v>2</v>
      </c>
      <c r="H12">
        <v>1521031</v>
      </c>
      <c r="I12" t="s">
        <v>5</v>
      </c>
      <c r="K12">
        <v>1520933</v>
      </c>
      <c r="L12" t="s">
        <v>13</v>
      </c>
      <c r="N12">
        <v>1521259</v>
      </c>
      <c r="O12" t="s">
        <v>1</v>
      </c>
      <c r="Q12">
        <v>1520380</v>
      </c>
      <c r="R12" t="s">
        <v>42</v>
      </c>
      <c r="W12">
        <v>1520873</v>
      </c>
      <c r="X12" t="s">
        <v>7</v>
      </c>
      <c r="Z12">
        <v>1520313</v>
      </c>
      <c r="AA12" t="s">
        <v>4</v>
      </c>
      <c r="AF12">
        <v>1521162</v>
      </c>
      <c r="AG12" t="s">
        <v>35</v>
      </c>
    </row>
    <row r="13" spans="2:33" x14ac:dyDescent="0.25">
      <c r="B13">
        <v>1521101</v>
      </c>
      <c r="C13" t="s">
        <v>6</v>
      </c>
      <c r="E13">
        <v>1521185</v>
      </c>
      <c r="F13" t="s">
        <v>2</v>
      </c>
      <c r="H13">
        <v>1518929</v>
      </c>
      <c r="I13" t="s">
        <v>5</v>
      </c>
      <c r="K13">
        <v>1520947</v>
      </c>
      <c r="L13" t="s">
        <v>13</v>
      </c>
      <c r="N13">
        <v>1521316</v>
      </c>
      <c r="O13" t="s">
        <v>1</v>
      </c>
      <c r="Q13">
        <v>1520375</v>
      </c>
      <c r="R13" t="s">
        <v>42</v>
      </c>
      <c r="W13">
        <v>1521285</v>
      </c>
      <c r="X13" t="s">
        <v>7</v>
      </c>
      <c r="Z13">
        <v>1520314</v>
      </c>
      <c r="AA13" t="s">
        <v>4</v>
      </c>
      <c r="AF13">
        <v>1521167</v>
      </c>
      <c r="AG13" t="s">
        <v>35</v>
      </c>
    </row>
    <row r="14" spans="2:33" x14ac:dyDescent="0.25">
      <c r="B14">
        <v>1521155</v>
      </c>
      <c r="C14" t="s">
        <v>6</v>
      </c>
      <c r="E14">
        <v>1520866</v>
      </c>
      <c r="F14" t="s">
        <v>2</v>
      </c>
      <c r="H14">
        <v>1521053</v>
      </c>
      <c r="I14" t="s">
        <v>5</v>
      </c>
      <c r="K14">
        <v>1521267</v>
      </c>
      <c r="L14" t="s">
        <v>13</v>
      </c>
      <c r="N14">
        <v>1520991</v>
      </c>
      <c r="O14" t="s">
        <v>1</v>
      </c>
      <c r="Q14">
        <v>1520447</v>
      </c>
      <c r="R14" t="s">
        <v>42</v>
      </c>
      <c r="W14">
        <v>1521153</v>
      </c>
      <c r="X14" t="s">
        <v>7</v>
      </c>
      <c r="Z14">
        <v>1520315</v>
      </c>
      <c r="AA14" t="s">
        <v>4</v>
      </c>
      <c r="AF14">
        <v>1521275</v>
      </c>
      <c r="AG14" t="s">
        <v>35</v>
      </c>
    </row>
    <row r="15" spans="2:33" x14ac:dyDescent="0.25">
      <c r="B15">
        <v>1521145</v>
      </c>
      <c r="C15" t="s">
        <v>6</v>
      </c>
      <c r="E15">
        <v>1521258</v>
      </c>
      <c r="F15" t="s">
        <v>2</v>
      </c>
      <c r="H15">
        <v>1521324</v>
      </c>
      <c r="I15" t="s">
        <v>5</v>
      </c>
      <c r="K15">
        <v>1521132</v>
      </c>
      <c r="L15" t="s">
        <v>13</v>
      </c>
      <c r="N15">
        <v>1520990</v>
      </c>
      <c r="O15" t="s">
        <v>1</v>
      </c>
      <c r="Q15">
        <v>1520738</v>
      </c>
      <c r="R15" t="s">
        <v>42</v>
      </c>
      <c r="W15">
        <v>1521019</v>
      </c>
      <c r="X15" t="s">
        <v>7</v>
      </c>
      <c r="Z15">
        <v>1520316</v>
      </c>
      <c r="AA15" t="s">
        <v>4</v>
      </c>
      <c r="AF15">
        <v>1521291</v>
      </c>
      <c r="AG15" t="s">
        <v>35</v>
      </c>
    </row>
    <row r="16" spans="2:33" x14ac:dyDescent="0.25">
      <c r="B16">
        <v>1521146</v>
      </c>
      <c r="C16" t="s">
        <v>6</v>
      </c>
      <c r="E16">
        <v>1520963</v>
      </c>
      <c r="F16" t="s">
        <v>2</v>
      </c>
      <c r="H16">
        <v>1520943</v>
      </c>
      <c r="I16" t="s">
        <v>5</v>
      </c>
      <c r="K16">
        <v>1521276</v>
      </c>
      <c r="L16" t="s">
        <v>13</v>
      </c>
      <c r="N16">
        <v>1521135</v>
      </c>
      <c r="O16" t="s">
        <v>1</v>
      </c>
      <c r="Q16">
        <v>1520739</v>
      </c>
      <c r="R16" t="s">
        <v>42</v>
      </c>
      <c r="W16">
        <v>1521174</v>
      </c>
      <c r="X16" t="s">
        <v>7</v>
      </c>
      <c r="Z16">
        <v>1520317</v>
      </c>
      <c r="AA16" t="s">
        <v>4</v>
      </c>
      <c r="AF16">
        <v>1521236</v>
      </c>
      <c r="AG16" t="s">
        <v>35</v>
      </c>
    </row>
    <row r="17" spans="2:33" x14ac:dyDescent="0.25">
      <c r="B17">
        <v>1521143</v>
      </c>
      <c r="C17" t="s">
        <v>6</v>
      </c>
      <c r="E17">
        <v>1521301</v>
      </c>
      <c r="F17" t="s">
        <v>2</v>
      </c>
      <c r="H17">
        <v>1520442</v>
      </c>
      <c r="I17" t="s">
        <v>5</v>
      </c>
      <c r="K17">
        <v>1520929</v>
      </c>
      <c r="L17" t="s">
        <v>13</v>
      </c>
      <c r="N17">
        <v>1521198</v>
      </c>
      <c r="O17" t="s">
        <v>1</v>
      </c>
      <c r="Q17">
        <v>1521040</v>
      </c>
      <c r="R17" t="s">
        <v>42</v>
      </c>
      <c r="W17">
        <v>1521169</v>
      </c>
      <c r="X17" t="s">
        <v>7</v>
      </c>
      <c r="Z17">
        <v>1520312</v>
      </c>
      <c r="AA17" t="s">
        <v>4</v>
      </c>
      <c r="AF17">
        <v>1521234</v>
      </c>
      <c r="AG17" t="s">
        <v>35</v>
      </c>
    </row>
    <row r="18" spans="2:33" x14ac:dyDescent="0.25">
      <c r="B18">
        <v>1521157</v>
      </c>
      <c r="C18" t="s">
        <v>6</v>
      </c>
      <c r="E18">
        <v>1520897</v>
      </c>
      <c r="F18" t="s">
        <v>2</v>
      </c>
      <c r="H18">
        <v>1521070</v>
      </c>
      <c r="I18" t="s">
        <v>5</v>
      </c>
      <c r="K18">
        <v>1521290</v>
      </c>
      <c r="L18" t="s">
        <v>13</v>
      </c>
      <c r="N18">
        <v>1521182</v>
      </c>
      <c r="O18" t="s">
        <v>1</v>
      </c>
      <c r="Q18">
        <v>1520377</v>
      </c>
      <c r="R18" t="s">
        <v>42</v>
      </c>
      <c r="W18">
        <v>1520967</v>
      </c>
      <c r="X18" t="s">
        <v>7</v>
      </c>
      <c r="Z18">
        <v>1520791</v>
      </c>
      <c r="AA18" t="s">
        <v>4</v>
      </c>
      <c r="AF18">
        <v>1521033</v>
      </c>
      <c r="AG18" t="s">
        <v>35</v>
      </c>
    </row>
    <row r="19" spans="2:33" x14ac:dyDescent="0.25">
      <c r="B19">
        <v>1521175</v>
      </c>
      <c r="C19" t="s">
        <v>6</v>
      </c>
      <c r="E19">
        <v>1521252</v>
      </c>
      <c r="F19" t="s">
        <v>2</v>
      </c>
      <c r="H19">
        <v>1521110</v>
      </c>
      <c r="I19" t="s">
        <v>5</v>
      </c>
      <c r="K19">
        <v>1520911</v>
      </c>
      <c r="L19" t="s">
        <v>13</v>
      </c>
      <c r="N19">
        <v>1521262</v>
      </c>
      <c r="O19" t="s">
        <v>1</v>
      </c>
      <c r="Q19">
        <v>1520379</v>
      </c>
      <c r="R19" t="s">
        <v>42</v>
      </c>
      <c r="W19">
        <v>1520475</v>
      </c>
      <c r="X19" t="s">
        <v>7</v>
      </c>
      <c r="Z19">
        <v>1520790</v>
      </c>
      <c r="AA19" t="s">
        <v>4</v>
      </c>
      <c r="AF19">
        <v>1520892</v>
      </c>
      <c r="AG19" t="s">
        <v>35</v>
      </c>
    </row>
    <row r="20" spans="2:33" x14ac:dyDescent="0.25">
      <c r="B20">
        <v>1521156</v>
      </c>
      <c r="C20" t="s">
        <v>6</v>
      </c>
      <c r="E20">
        <v>1521235</v>
      </c>
      <c r="F20" t="s">
        <v>2</v>
      </c>
      <c r="H20">
        <v>1520808</v>
      </c>
      <c r="I20" t="s">
        <v>5</v>
      </c>
      <c r="K20">
        <v>1521256</v>
      </c>
      <c r="L20" t="s">
        <v>13</v>
      </c>
      <c r="N20">
        <v>1521263</v>
      </c>
      <c r="O20" t="s">
        <v>1</v>
      </c>
      <c r="Q20">
        <v>1520891</v>
      </c>
      <c r="R20" t="s">
        <v>42</v>
      </c>
      <c r="W20">
        <v>1521224</v>
      </c>
      <c r="X20" t="s">
        <v>7</v>
      </c>
      <c r="Z20" s="13">
        <v>1520670</v>
      </c>
      <c r="AA20" s="13" t="s">
        <v>4</v>
      </c>
      <c r="AF20">
        <v>1520902</v>
      </c>
      <c r="AG20" t="s">
        <v>35</v>
      </c>
    </row>
    <row r="21" spans="2:33" x14ac:dyDescent="0.25">
      <c r="B21">
        <v>1521084</v>
      </c>
      <c r="C21" t="s">
        <v>6</v>
      </c>
      <c r="E21">
        <v>1521239</v>
      </c>
      <c r="F21" t="s">
        <v>2</v>
      </c>
      <c r="H21">
        <v>1520856</v>
      </c>
      <c r="I21" t="s">
        <v>5</v>
      </c>
      <c r="K21">
        <v>1521134</v>
      </c>
      <c r="L21" t="s">
        <v>13</v>
      </c>
      <c r="N21">
        <v>1521299</v>
      </c>
      <c r="O21" t="s">
        <v>1</v>
      </c>
      <c r="Q21">
        <v>1520498</v>
      </c>
      <c r="R21" t="s">
        <v>42</v>
      </c>
      <c r="W21">
        <v>1521223</v>
      </c>
      <c r="X21" t="s">
        <v>7</v>
      </c>
      <c r="Z21" s="13">
        <v>1520721</v>
      </c>
      <c r="AA21" s="13" t="s">
        <v>4</v>
      </c>
      <c r="AF21">
        <v>1521338</v>
      </c>
      <c r="AG21" t="s">
        <v>35</v>
      </c>
    </row>
    <row r="22" spans="2:33" x14ac:dyDescent="0.25">
      <c r="B22">
        <v>1521083</v>
      </c>
      <c r="C22" t="s">
        <v>6</v>
      </c>
      <c r="E22">
        <v>1521249</v>
      </c>
      <c r="F22" t="s">
        <v>2</v>
      </c>
      <c r="H22">
        <v>1520940</v>
      </c>
      <c r="I22" t="s">
        <v>5</v>
      </c>
      <c r="K22">
        <v>1521354</v>
      </c>
      <c r="L22" t="s">
        <v>13</v>
      </c>
      <c r="N22">
        <v>1521183</v>
      </c>
      <c r="O22" t="s">
        <v>1</v>
      </c>
      <c r="Q22">
        <v>1520494</v>
      </c>
      <c r="R22" t="s">
        <v>42</v>
      </c>
      <c r="W22">
        <v>1521222</v>
      </c>
      <c r="X22" t="s">
        <v>7</v>
      </c>
      <c r="Z22" s="13">
        <v>1520720</v>
      </c>
      <c r="AA22" s="13" t="s">
        <v>4</v>
      </c>
      <c r="AF22">
        <v>1521280</v>
      </c>
      <c r="AG22" t="s">
        <v>35</v>
      </c>
    </row>
    <row r="23" spans="2:33" x14ac:dyDescent="0.25">
      <c r="B23">
        <v>1521082</v>
      </c>
      <c r="C23" t="s">
        <v>6</v>
      </c>
      <c r="E23">
        <v>1521250</v>
      </c>
      <c r="F23" t="s">
        <v>2</v>
      </c>
      <c r="H23">
        <v>1520641</v>
      </c>
      <c r="I23" t="s">
        <v>5</v>
      </c>
      <c r="K23">
        <v>1521350</v>
      </c>
      <c r="L23" t="s">
        <v>13</v>
      </c>
      <c r="N23">
        <v>1521060</v>
      </c>
      <c r="O23" t="s">
        <v>1</v>
      </c>
      <c r="Q23">
        <v>1520578</v>
      </c>
      <c r="R23" t="s">
        <v>42</v>
      </c>
      <c r="W23">
        <v>1521144</v>
      </c>
      <c r="X23" t="s">
        <v>7</v>
      </c>
      <c r="Z23">
        <v>1520895</v>
      </c>
      <c r="AA23" t="s">
        <v>4</v>
      </c>
      <c r="AF23">
        <v>1521206</v>
      </c>
      <c r="AG23" t="s">
        <v>35</v>
      </c>
    </row>
    <row r="24" spans="2:33" x14ac:dyDescent="0.25">
      <c r="B24">
        <v>1521124</v>
      </c>
      <c r="C24" t="s">
        <v>6</v>
      </c>
      <c r="E24">
        <v>1521315</v>
      </c>
      <c r="F24" t="s">
        <v>2</v>
      </c>
      <c r="H24">
        <v>1520473</v>
      </c>
      <c r="I24" t="s">
        <v>5</v>
      </c>
      <c r="K24">
        <v>1521265</v>
      </c>
      <c r="L24" t="s">
        <v>13</v>
      </c>
      <c r="N24">
        <v>1521164</v>
      </c>
      <c r="O24" t="s">
        <v>1</v>
      </c>
      <c r="Q24">
        <v>1520376</v>
      </c>
      <c r="R24" t="s">
        <v>42</v>
      </c>
      <c r="W24">
        <v>1521147</v>
      </c>
      <c r="X24" t="s">
        <v>7</v>
      </c>
      <c r="Z24">
        <v>1520939</v>
      </c>
      <c r="AA24" t="s">
        <v>4</v>
      </c>
      <c r="AF24">
        <v>1521061</v>
      </c>
      <c r="AG24" t="s">
        <v>35</v>
      </c>
    </row>
    <row r="25" spans="2:33" x14ac:dyDescent="0.25">
      <c r="B25">
        <v>1521172</v>
      </c>
      <c r="C25" t="s">
        <v>6</v>
      </c>
      <c r="E25">
        <v>1521141</v>
      </c>
      <c r="F25" t="s">
        <v>2</v>
      </c>
      <c r="H25">
        <v>1520469</v>
      </c>
      <c r="I25" t="s">
        <v>5</v>
      </c>
      <c r="K25">
        <v>1521264</v>
      </c>
      <c r="L25" t="s">
        <v>13</v>
      </c>
      <c r="N25">
        <v>1521177</v>
      </c>
      <c r="O25" t="s">
        <v>1</v>
      </c>
      <c r="Q25">
        <v>1520318</v>
      </c>
      <c r="R25" t="s">
        <v>42</v>
      </c>
      <c r="W25">
        <v>1520869</v>
      </c>
      <c r="X25" t="s">
        <v>7</v>
      </c>
      <c r="Z25">
        <v>1520923</v>
      </c>
      <c r="AA25" t="s">
        <v>4</v>
      </c>
    </row>
    <row r="26" spans="2:33" x14ac:dyDescent="0.25">
      <c r="B26">
        <v>1521173</v>
      </c>
      <c r="C26" t="s">
        <v>6</v>
      </c>
      <c r="E26">
        <v>1521006</v>
      </c>
      <c r="F26" t="s">
        <v>2</v>
      </c>
      <c r="H26">
        <v>1520462</v>
      </c>
      <c r="I26" t="s">
        <v>5</v>
      </c>
      <c r="K26">
        <v>1520931</v>
      </c>
      <c r="L26" t="s">
        <v>13</v>
      </c>
      <c r="N26">
        <v>1520888</v>
      </c>
      <c r="O26" t="s">
        <v>1</v>
      </c>
      <c r="Q26">
        <v>1520560</v>
      </c>
      <c r="R26" t="s">
        <v>42</v>
      </c>
      <c r="W26">
        <v>1521095</v>
      </c>
      <c r="X26" t="s">
        <v>7</v>
      </c>
      <c r="Z26">
        <v>1520934</v>
      </c>
      <c r="AA26" t="s">
        <v>4</v>
      </c>
    </row>
    <row r="27" spans="2:33" x14ac:dyDescent="0.25">
      <c r="B27">
        <v>1520875</v>
      </c>
      <c r="C27" t="s">
        <v>6</v>
      </c>
      <c r="E27">
        <v>1520995</v>
      </c>
      <c r="F27" t="s">
        <v>2</v>
      </c>
      <c r="H27">
        <v>1520731</v>
      </c>
      <c r="I27" t="s">
        <v>5</v>
      </c>
      <c r="K27">
        <v>1521272</v>
      </c>
      <c r="L27" t="s">
        <v>13</v>
      </c>
      <c r="N27">
        <v>1520889</v>
      </c>
      <c r="O27" t="s">
        <v>1</v>
      </c>
      <c r="Q27">
        <v>1520536</v>
      </c>
      <c r="R27" t="s">
        <v>42</v>
      </c>
      <c r="W27">
        <v>1520868</v>
      </c>
      <c r="X27" t="s">
        <v>7</v>
      </c>
      <c r="Z27">
        <v>1520938</v>
      </c>
      <c r="AA27" t="s">
        <v>4</v>
      </c>
    </row>
    <row r="28" spans="2:33" x14ac:dyDescent="0.25">
      <c r="B28">
        <v>1521002</v>
      </c>
      <c r="C28" t="s">
        <v>6</v>
      </c>
      <c r="E28">
        <v>1520957</v>
      </c>
      <c r="F28" t="s">
        <v>2</v>
      </c>
      <c r="H28">
        <v>1520862</v>
      </c>
      <c r="I28" t="s">
        <v>5</v>
      </c>
      <c r="K28">
        <v>1521294</v>
      </c>
      <c r="L28" t="s">
        <v>13</v>
      </c>
      <c r="N28">
        <v>1520890</v>
      </c>
      <c r="O28" t="s">
        <v>1</v>
      </c>
      <c r="Q28">
        <v>1520385</v>
      </c>
      <c r="R28" t="s">
        <v>42</v>
      </c>
      <c r="W28">
        <v>1520861</v>
      </c>
      <c r="X28" t="s">
        <v>7</v>
      </c>
      <c r="Z28">
        <v>1520944</v>
      </c>
      <c r="AA28" t="s">
        <v>4</v>
      </c>
    </row>
    <row r="29" spans="2:33" x14ac:dyDescent="0.25">
      <c r="B29">
        <v>1521075</v>
      </c>
      <c r="C29" t="s">
        <v>6</v>
      </c>
      <c r="E29">
        <v>1521005</v>
      </c>
      <c r="F29" t="s">
        <v>2</v>
      </c>
      <c r="H29">
        <v>1520932</v>
      </c>
      <c r="I29" t="s">
        <v>5</v>
      </c>
      <c r="K29">
        <v>1521269</v>
      </c>
      <c r="L29" t="s">
        <v>13</v>
      </c>
      <c r="N29">
        <v>1521296</v>
      </c>
      <c r="O29" t="s">
        <v>1</v>
      </c>
      <c r="Q29">
        <v>1520496</v>
      </c>
      <c r="R29" t="s">
        <v>42</v>
      </c>
      <c r="W29">
        <v>1521226</v>
      </c>
      <c r="X29" t="s">
        <v>7</v>
      </c>
      <c r="Z29">
        <v>1521333</v>
      </c>
      <c r="AA29" t="s">
        <v>4</v>
      </c>
    </row>
    <row r="30" spans="2:33" x14ac:dyDescent="0.25">
      <c r="B30">
        <v>1521058</v>
      </c>
      <c r="C30" t="s">
        <v>6</v>
      </c>
      <c r="E30">
        <v>1520961</v>
      </c>
      <c r="F30" t="s">
        <v>2</v>
      </c>
      <c r="H30">
        <v>1520824</v>
      </c>
      <c r="I30" t="s">
        <v>5</v>
      </c>
      <c r="K30">
        <v>1520904</v>
      </c>
      <c r="L30" t="s">
        <v>13</v>
      </c>
      <c r="N30">
        <v>1521160</v>
      </c>
      <c r="O30" t="s">
        <v>1</v>
      </c>
      <c r="Q30">
        <v>1520521</v>
      </c>
      <c r="R30" t="s">
        <v>42</v>
      </c>
      <c r="W30">
        <v>1521149</v>
      </c>
      <c r="X30" t="s">
        <v>7</v>
      </c>
      <c r="Z30">
        <v>1521326</v>
      </c>
      <c r="AA30" t="s">
        <v>4</v>
      </c>
    </row>
    <row r="31" spans="2:33" x14ac:dyDescent="0.25">
      <c r="B31">
        <v>1520867</v>
      </c>
      <c r="C31" t="s">
        <v>6</v>
      </c>
      <c r="E31">
        <v>1520953</v>
      </c>
      <c r="F31" t="s">
        <v>2</v>
      </c>
      <c r="H31">
        <v>1520828</v>
      </c>
      <c r="I31" t="s">
        <v>5</v>
      </c>
      <c r="K31">
        <v>1521117</v>
      </c>
      <c r="L31" t="s">
        <v>13</v>
      </c>
      <c r="N31">
        <v>1521332</v>
      </c>
      <c r="O31" t="s">
        <v>1</v>
      </c>
      <c r="Q31">
        <v>1520537</v>
      </c>
      <c r="R31" t="s">
        <v>42</v>
      </c>
      <c r="W31">
        <v>1521154</v>
      </c>
      <c r="X31" t="s">
        <v>7</v>
      </c>
      <c r="Z31">
        <v>1521312</v>
      </c>
      <c r="AA31" t="s">
        <v>4</v>
      </c>
    </row>
    <row r="32" spans="2:33" x14ac:dyDescent="0.25">
      <c r="B32">
        <v>1521180</v>
      </c>
      <c r="C32" t="s">
        <v>6</v>
      </c>
      <c r="E32">
        <v>1520955</v>
      </c>
      <c r="F32" t="s">
        <v>2</v>
      </c>
      <c r="H32">
        <v>1520730</v>
      </c>
      <c r="I32" t="s">
        <v>5</v>
      </c>
      <c r="K32">
        <v>1521343</v>
      </c>
      <c r="L32" t="s">
        <v>13</v>
      </c>
      <c r="N32">
        <v>1521203</v>
      </c>
      <c r="O32" t="s">
        <v>1</v>
      </c>
      <c r="Q32">
        <v>1520373</v>
      </c>
      <c r="R32" t="s">
        <v>42</v>
      </c>
      <c r="W32">
        <v>1521225</v>
      </c>
      <c r="X32" t="s">
        <v>7</v>
      </c>
      <c r="Z32">
        <v>1520926</v>
      </c>
      <c r="AA32" t="s">
        <v>4</v>
      </c>
    </row>
    <row r="33" spans="2:27" x14ac:dyDescent="0.25">
      <c r="B33">
        <v>1521323</v>
      </c>
      <c r="C33" t="s">
        <v>6</v>
      </c>
      <c r="E33">
        <v>1520896</v>
      </c>
      <c r="F33" t="s">
        <v>2</v>
      </c>
      <c r="H33">
        <v>1520829</v>
      </c>
      <c r="I33" t="s">
        <v>5</v>
      </c>
      <c r="K33">
        <v>1521125</v>
      </c>
      <c r="L33" t="s">
        <v>13</v>
      </c>
      <c r="N33">
        <v>1520910</v>
      </c>
      <c r="O33" t="s">
        <v>1</v>
      </c>
      <c r="Q33">
        <v>1521148</v>
      </c>
      <c r="R33" t="s">
        <v>42</v>
      </c>
      <c r="W33">
        <v>1521170</v>
      </c>
      <c r="X33" t="s">
        <v>7</v>
      </c>
      <c r="Z33">
        <v>1520927</v>
      </c>
      <c r="AA33" t="s">
        <v>4</v>
      </c>
    </row>
    <row r="34" spans="2:27" x14ac:dyDescent="0.25">
      <c r="B34">
        <v>1521352</v>
      </c>
      <c r="C34" t="s">
        <v>6</v>
      </c>
      <c r="E34">
        <v>1521080</v>
      </c>
      <c r="F34" t="s">
        <v>2</v>
      </c>
      <c r="H34">
        <v>1520825</v>
      </c>
      <c r="I34" t="s">
        <v>5</v>
      </c>
      <c r="K34">
        <v>1520942</v>
      </c>
      <c r="L34" t="s">
        <v>13</v>
      </c>
      <c r="N34">
        <v>1521133</v>
      </c>
      <c r="O34" t="s">
        <v>1</v>
      </c>
      <c r="Q34">
        <v>1520438</v>
      </c>
      <c r="R34" t="s">
        <v>42</v>
      </c>
      <c r="W34">
        <v>1520881</v>
      </c>
      <c r="X34" t="s">
        <v>7</v>
      </c>
      <c r="Z34">
        <v>1520906</v>
      </c>
      <c r="AA34" t="s">
        <v>4</v>
      </c>
    </row>
    <row r="35" spans="2:27" x14ac:dyDescent="0.25">
      <c r="B35">
        <v>1521353</v>
      </c>
      <c r="C35" t="s">
        <v>6</v>
      </c>
      <c r="E35">
        <v>1521085</v>
      </c>
      <c r="F35" t="s">
        <v>2</v>
      </c>
      <c r="H35">
        <v>1521030</v>
      </c>
      <c r="I35" t="s">
        <v>5</v>
      </c>
      <c r="K35">
        <v>1521176</v>
      </c>
      <c r="L35" t="s">
        <v>13</v>
      </c>
      <c r="N35">
        <v>1520853</v>
      </c>
      <c r="O35" t="s">
        <v>1</v>
      </c>
      <c r="Q35">
        <v>1521274</v>
      </c>
      <c r="R35" t="s">
        <v>42</v>
      </c>
      <c r="W35">
        <v>1521044</v>
      </c>
      <c r="X35" t="s">
        <v>7</v>
      </c>
      <c r="Z35">
        <v>1521320</v>
      </c>
      <c r="AA35" t="s">
        <v>4</v>
      </c>
    </row>
    <row r="36" spans="2:27" x14ac:dyDescent="0.25">
      <c r="B36">
        <v>1521346</v>
      </c>
      <c r="C36" t="s">
        <v>6</v>
      </c>
      <c r="E36">
        <v>1520986</v>
      </c>
      <c r="F36" t="s">
        <v>2</v>
      </c>
      <c r="H36">
        <v>1520872</v>
      </c>
      <c r="I36" t="s">
        <v>5</v>
      </c>
      <c r="K36">
        <v>1520893</v>
      </c>
      <c r="L36" t="s">
        <v>13</v>
      </c>
      <c r="N36">
        <v>1521087</v>
      </c>
      <c r="O36" t="s">
        <v>1</v>
      </c>
      <c r="Q36">
        <v>1521161</v>
      </c>
      <c r="R36" t="s">
        <v>42</v>
      </c>
      <c r="W36">
        <v>1520445</v>
      </c>
      <c r="X36" t="s">
        <v>7</v>
      </c>
      <c r="Z36">
        <v>1520921</v>
      </c>
      <c r="AA36" t="s">
        <v>4</v>
      </c>
    </row>
    <row r="37" spans="2:27" x14ac:dyDescent="0.25">
      <c r="B37">
        <v>1521345</v>
      </c>
      <c r="C37" t="s">
        <v>6</v>
      </c>
      <c r="E37">
        <v>1521304</v>
      </c>
      <c r="F37" t="s">
        <v>2</v>
      </c>
      <c r="H37">
        <v>1520766</v>
      </c>
      <c r="I37" t="s">
        <v>5</v>
      </c>
      <c r="K37">
        <v>1521067</v>
      </c>
      <c r="L37" t="s">
        <v>13</v>
      </c>
      <c r="N37">
        <v>1521271</v>
      </c>
      <c r="O37" t="s">
        <v>1</v>
      </c>
      <c r="W37">
        <v>1520864</v>
      </c>
      <c r="X37" t="s">
        <v>7</v>
      </c>
      <c r="Z37">
        <v>1520848</v>
      </c>
      <c r="AA37" t="s">
        <v>4</v>
      </c>
    </row>
    <row r="38" spans="2:27" x14ac:dyDescent="0.25">
      <c r="B38">
        <v>1521344</v>
      </c>
      <c r="C38" t="s">
        <v>6</v>
      </c>
      <c r="E38">
        <v>1520954</v>
      </c>
      <c r="F38" t="s">
        <v>2</v>
      </c>
      <c r="H38">
        <v>1520774</v>
      </c>
      <c r="I38" t="s">
        <v>5</v>
      </c>
      <c r="K38">
        <v>1521202</v>
      </c>
      <c r="L38" t="s">
        <v>13</v>
      </c>
      <c r="N38">
        <v>1520984</v>
      </c>
      <c r="O38" t="s">
        <v>1</v>
      </c>
      <c r="W38">
        <v>1520879</v>
      </c>
      <c r="X38" t="s">
        <v>7</v>
      </c>
      <c r="Z38">
        <v>1520849</v>
      </c>
      <c r="AA38" t="s">
        <v>4</v>
      </c>
    </row>
    <row r="39" spans="2:27" x14ac:dyDescent="0.25">
      <c r="B39">
        <v>1521347</v>
      </c>
      <c r="C39" t="s">
        <v>6</v>
      </c>
      <c r="E39">
        <v>1521137</v>
      </c>
      <c r="F39" t="s">
        <v>2</v>
      </c>
      <c r="H39">
        <v>1520771</v>
      </c>
      <c r="I39" t="s">
        <v>5</v>
      </c>
      <c r="K39">
        <v>1521179</v>
      </c>
      <c r="L39" t="s">
        <v>13</v>
      </c>
      <c r="N39">
        <v>1521178</v>
      </c>
      <c r="O39" t="s">
        <v>1</v>
      </c>
      <c r="W39">
        <v>1520319</v>
      </c>
      <c r="X39" t="s">
        <v>7</v>
      </c>
      <c r="Z39">
        <v>1520510</v>
      </c>
      <c r="AA39" t="s">
        <v>4</v>
      </c>
    </row>
    <row r="40" spans="2:27" x14ac:dyDescent="0.25">
      <c r="B40">
        <v>1521356</v>
      </c>
      <c r="C40" t="s">
        <v>6</v>
      </c>
      <c r="E40">
        <v>1520930</v>
      </c>
      <c r="F40" t="s">
        <v>2</v>
      </c>
      <c r="H40">
        <v>1520732</v>
      </c>
      <c r="I40" t="s">
        <v>5</v>
      </c>
      <c r="K40">
        <v>1521297</v>
      </c>
      <c r="L40" t="s">
        <v>13</v>
      </c>
      <c r="N40">
        <v>1520887</v>
      </c>
      <c r="O40" t="s">
        <v>1</v>
      </c>
      <c r="W40">
        <v>1520432</v>
      </c>
      <c r="X40" t="s">
        <v>7</v>
      </c>
      <c r="Z40">
        <v>1521341</v>
      </c>
      <c r="AA40" t="s">
        <v>4</v>
      </c>
    </row>
    <row r="41" spans="2:27" x14ac:dyDescent="0.25">
      <c r="B41">
        <v>1521355</v>
      </c>
      <c r="C41" t="s">
        <v>6</v>
      </c>
      <c r="E41">
        <v>1521062</v>
      </c>
      <c r="F41" t="s">
        <v>2</v>
      </c>
      <c r="H41">
        <v>1520735</v>
      </c>
      <c r="I41" t="s">
        <v>5</v>
      </c>
      <c r="K41">
        <v>1521306</v>
      </c>
      <c r="L41" t="s">
        <v>13</v>
      </c>
      <c r="N41">
        <v>1521159</v>
      </c>
      <c r="O41" t="s">
        <v>1</v>
      </c>
      <c r="Z41">
        <v>1519999</v>
      </c>
      <c r="AA41" t="s">
        <v>4</v>
      </c>
    </row>
    <row r="42" spans="2:27" x14ac:dyDescent="0.25">
      <c r="B42">
        <v>1520993</v>
      </c>
      <c r="C42" t="s">
        <v>6</v>
      </c>
      <c r="E42">
        <v>1521063</v>
      </c>
      <c r="F42" t="s">
        <v>2</v>
      </c>
      <c r="H42">
        <v>1520736</v>
      </c>
      <c r="I42" t="s">
        <v>5</v>
      </c>
      <c r="K42">
        <v>1520936</v>
      </c>
      <c r="L42" t="s">
        <v>13</v>
      </c>
      <c r="N42">
        <v>1521163</v>
      </c>
      <c r="O42" t="s">
        <v>1</v>
      </c>
      <c r="Z42">
        <v>1520513</v>
      </c>
      <c r="AA42" t="s">
        <v>4</v>
      </c>
    </row>
    <row r="43" spans="2:27" x14ac:dyDescent="0.25">
      <c r="B43">
        <v>1521001</v>
      </c>
      <c r="C43" t="s">
        <v>6</v>
      </c>
      <c r="H43">
        <v>1520480</v>
      </c>
      <c r="I43" t="s">
        <v>5</v>
      </c>
      <c r="K43">
        <v>1520877</v>
      </c>
      <c r="L43" t="s">
        <v>13</v>
      </c>
      <c r="Z43">
        <v>1520569</v>
      </c>
      <c r="AA43" t="s">
        <v>4</v>
      </c>
    </row>
    <row r="44" spans="2:27" x14ac:dyDescent="0.25">
      <c r="B44">
        <v>1521012</v>
      </c>
      <c r="C44" t="s">
        <v>6</v>
      </c>
      <c r="H44">
        <v>1521288</v>
      </c>
      <c r="I44" t="s">
        <v>5</v>
      </c>
      <c r="K44">
        <v>1520994</v>
      </c>
      <c r="L44" t="s">
        <v>13</v>
      </c>
      <c r="Z44">
        <v>1521228</v>
      </c>
      <c r="AA44" t="s">
        <v>4</v>
      </c>
    </row>
    <row r="45" spans="2:27" x14ac:dyDescent="0.25">
      <c r="B45">
        <v>1521032</v>
      </c>
      <c r="C45" t="s">
        <v>6</v>
      </c>
      <c r="H45">
        <v>1521199</v>
      </c>
      <c r="I45" t="s">
        <v>5</v>
      </c>
      <c r="K45">
        <v>1521127</v>
      </c>
      <c r="L45" t="s">
        <v>13</v>
      </c>
      <c r="Z45">
        <v>1521351</v>
      </c>
      <c r="AA45" t="s">
        <v>4</v>
      </c>
    </row>
    <row r="46" spans="2:27" x14ac:dyDescent="0.25">
      <c r="B46">
        <v>1520743</v>
      </c>
      <c r="C46" t="s">
        <v>6</v>
      </c>
      <c r="H46">
        <v>1520878</v>
      </c>
      <c r="I46" t="s">
        <v>5</v>
      </c>
      <c r="K46">
        <v>1521138</v>
      </c>
      <c r="L46" t="s">
        <v>13</v>
      </c>
      <c r="Z46">
        <v>1520865</v>
      </c>
      <c r="AA46" t="s">
        <v>4</v>
      </c>
    </row>
    <row r="47" spans="2:27" x14ac:dyDescent="0.25">
      <c r="B47">
        <v>1521227</v>
      </c>
      <c r="C47" t="s">
        <v>6</v>
      </c>
      <c r="H47">
        <v>1521015</v>
      </c>
      <c r="I47" t="s">
        <v>5</v>
      </c>
      <c r="K47">
        <v>1521307</v>
      </c>
      <c r="L47" t="s">
        <v>13</v>
      </c>
      <c r="Z47">
        <v>1520935</v>
      </c>
      <c r="AA47" t="s">
        <v>4</v>
      </c>
    </row>
    <row r="48" spans="2:27" x14ac:dyDescent="0.25">
      <c r="B48">
        <v>1521270</v>
      </c>
      <c r="C48" t="s">
        <v>6</v>
      </c>
      <c r="H48">
        <v>1521013</v>
      </c>
      <c r="I48" t="s">
        <v>5</v>
      </c>
      <c r="K48">
        <v>1521120</v>
      </c>
      <c r="L48" t="s">
        <v>13</v>
      </c>
      <c r="Z48">
        <v>1521322</v>
      </c>
      <c r="AA48" t="s">
        <v>4</v>
      </c>
    </row>
    <row r="49" spans="2:27" x14ac:dyDescent="0.25">
      <c r="B49">
        <v>1520956</v>
      </c>
      <c r="C49" t="s">
        <v>6</v>
      </c>
      <c r="H49">
        <v>1521204</v>
      </c>
      <c r="I49" t="s">
        <v>5</v>
      </c>
      <c r="K49">
        <v>1521123</v>
      </c>
      <c r="L49" t="s">
        <v>13</v>
      </c>
      <c r="Z49">
        <v>1521335</v>
      </c>
      <c r="AA49" t="s">
        <v>4</v>
      </c>
    </row>
    <row r="50" spans="2:27" x14ac:dyDescent="0.25">
      <c r="B50">
        <v>1521077</v>
      </c>
      <c r="C50" t="s">
        <v>6</v>
      </c>
      <c r="H50">
        <v>1520901</v>
      </c>
      <c r="I50" t="s">
        <v>5</v>
      </c>
      <c r="K50">
        <v>1520950</v>
      </c>
      <c r="L50" t="s">
        <v>13</v>
      </c>
      <c r="Z50">
        <v>1521331</v>
      </c>
      <c r="AA50" t="s">
        <v>4</v>
      </c>
    </row>
    <row r="51" spans="2:27" x14ac:dyDescent="0.25">
      <c r="B51">
        <v>1521126</v>
      </c>
      <c r="C51" t="s">
        <v>6</v>
      </c>
      <c r="H51">
        <v>1521018</v>
      </c>
      <c r="I51" t="s">
        <v>5</v>
      </c>
      <c r="Z51">
        <v>1521340</v>
      </c>
      <c r="AA51" t="s">
        <v>4</v>
      </c>
    </row>
    <row r="52" spans="2:27" x14ac:dyDescent="0.25">
      <c r="B52">
        <v>1521074</v>
      </c>
      <c r="C52" t="s">
        <v>6</v>
      </c>
      <c r="H52">
        <v>1520882</v>
      </c>
      <c r="I52" t="s">
        <v>5</v>
      </c>
      <c r="Z52">
        <v>1521310</v>
      </c>
      <c r="AA52" t="s">
        <v>4</v>
      </c>
    </row>
    <row r="53" spans="2:27" x14ac:dyDescent="0.25">
      <c r="B53">
        <v>1521076</v>
      </c>
      <c r="C53" t="s">
        <v>6</v>
      </c>
      <c r="H53">
        <v>1520876</v>
      </c>
      <c r="I53" t="s">
        <v>5</v>
      </c>
      <c r="Z53">
        <v>1521317</v>
      </c>
      <c r="AA53" t="s">
        <v>4</v>
      </c>
    </row>
    <row r="54" spans="2:27" x14ac:dyDescent="0.25">
      <c r="B54">
        <v>1520958</v>
      </c>
      <c r="C54" t="s">
        <v>6</v>
      </c>
      <c r="H54">
        <v>1520989</v>
      </c>
      <c r="I54" t="s">
        <v>5</v>
      </c>
      <c r="Z54">
        <v>1521327</v>
      </c>
      <c r="AA54" t="s">
        <v>4</v>
      </c>
    </row>
    <row r="55" spans="2:27" x14ac:dyDescent="0.25">
      <c r="B55">
        <v>1521039</v>
      </c>
      <c r="C55" t="s">
        <v>6</v>
      </c>
      <c r="H55">
        <v>1520863</v>
      </c>
      <c r="I55" t="s">
        <v>5</v>
      </c>
      <c r="Z55">
        <v>1521339</v>
      </c>
      <c r="AA55" t="s">
        <v>4</v>
      </c>
    </row>
    <row r="56" spans="2:27" x14ac:dyDescent="0.25">
      <c r="B56">
        <v>1521357</v>
      </c>
      <c r="C56" t="s">
        <v>6</v>
      </c>
      <c r="H56">
        <v>1521200</v>
      </c>
      <c r="I56" t="s">
        <v>5</v>
      </c>
      <c r="Z56">
        <v>1521311</v>
      </c>
      <c r="AA56" t="s">
        <v>4</v>
      </c>
    </row>
    <row r="57" spans="2:27" x14ac:dyDescent="0.25">
      <c r="B57">
        <v>1521348</v>
      </c>
      <c r="C57" t="s">
        <v>6</v>
      </c>
      <c r="H57">
        <v>1521025</v>
      </c>
      <c r="I57" t="s">
        <v>5</v>
      </c>
      <c r="Z57">
        <v>1521319</v>
      </c>
      <c r="AA57" t="s">
        <v>4</v>
      </c>
    </row>
    <row r="58" spans="2:27" x14ac:dyDescent="0.25">
      <c r="B58">
        <v>1520860</v>
      </c>
      <c r="C58" t="s">
        <v>6</v>
      </c>
      <c r="H58">
        <v>1521042</v>
      </c>
      <c r="I58" t="s">
        <v>5</v>
      </c>
      <c r="Z58">
        <v>1521279</v>
      </c>
      <c r="AA58" t="s">
        <v>4</v>
      </c>
    </row>
    <row r="59" spans="2:27" x14ac:dyDescent="0.25">
      <c r="B59">
        <v>1521303</v>
      </c>
      <c r="C59" t="s">
        <v>6</v>
      </c>
      <c r="H59">
        <v>1520918</v>
      </c>
      <c r="I59" t="s">
        <v>5</v>
      </c>
      <c r="Z59">
        <v>1521283</v>
      </c>
      <c r="AA59" t="s">
        <v>4</v>
      </c>
    </row>
    <row r="60" spans="2:27" x14ac:dyDescent="0.25">
      <c r="B60">
        <v>1521069</v>
      </c>
      <c r="C60" t="s">
        <v>6</v>
      </c>
      <c r="H60">
        <v>1520920</v>
      </c>
      <c r="I60" t="s">
        <v>5</v>
      </c>
      <c r="Z60">
        <v>1521334</v>
      </c>
      <c r="AA60" t="s">
        <v>4</v>
      </c>
    </row>
    <row r="61" spans="2:27" x14ac:dyDescent="0.25">
      <c r="B61">
        <v>1521103</v>
      </c>
      <c r="C61" t="s">
        <v>6</v>
      </c>
      <c r="H61">
        <v>1521029</v>
      </c>
      <c r="I61" t="s">
        <v>5</v>
      </c>
      <c r="Z61">
        <v>1520925</v>
      </c>
      <c r="AA61" t="s">
        <v>4</v>
      </c>
    </row>
    <row r="62" spans="2:27" x14ac:dyDescent="0.25">
      <c r="B62">
        <v>1521102</v>
      </c>
      <c r="C62" t="s">
        <v>6</v>
      </c>
      <c r="H62">
        <v>1521037</v>
      </c>
      <c r="I62" t="s">
        <v>5</v>
      </c>
      <c r="Z62">
        <v>1521211</v>
      </c>
      <c r="AA62" t="s">
        <v>4</v>
      </c>
    </row>
    <row r="63" spans="2:27" x14ac:dyDescent="0.25">
      <c r="B63">
        <v>1521104</v>
      </c>
      <c r="C63" t="s">
        <v>6</v>
      </c>
      <c r="H63">
        <v>1521277</v>
      </c>
      <c r="I63" t="s">
        <v>5</v>
      </c>
      <c r="Z63">
        <v>1521208</v>
      </c>
      <c r="AA63" t="s">
        <v>4</v>
      </c>
    </row>
    <row r="64" spans="2:27" x14ac:dyDescent="0.25">
      <c r="B64">
        <v>1521106</v>
      </c>
      <c r="C64" t="s">
        <v>6</v>
      </c>
      <c r="H64">
        <v>1521166</v>
      </c>
      <c r="I64" t="s">
        <v>5</v>
      </c>
      <c r="Z64">
        <v>1521207</v>
      </c>
      <c r="AA64" t="s">
        <v>4</v>
      </c>
    </row>
    <row r="65" spans="2:27" x14ac:dyDescent="0.25">
      <c r="B65">
        <v>1521105</v>
      </c>
      <c r="C65" t="s">
        <v>6</v>
      </c>
      <c r="H65">
        <v>1520946</v>
      </c>
      <c r="I65" t="s">
        <v>5</v>
      </c>
      <c r="Z65">
        <v>1520985</v>
      </c>
      <c r="AA65" t="s">
        <v>4</v>
      </c>
    </row>
    <row r="66" spans="2:27" x14ac:dyDescent="0.25">
      <c r="B66">
        <v>1521096</v>
      </c>
      <c r="C66" t="s">
        <v>6</v>
      </c>
      <c r="H66">
        <v>1520471</v>
      </c>
      <c r="I66" t="s">
        <v>5</v>
      </c>
      <c r="Z66">
        <v>1521336</v>
      </c>
      <c r="AA66" t="s">
        <v>4</v>
      </c>
    </row>
    <row r="67" spans="2:27" x14ac:dyDescent="0.25">
      <c r="B67">
        <v>1521107</v>
      </c>
      <c r="C67" t="s">
        <v>6</v>
      </c>
      <c r="H67">
        <v>1521325</v>
      </c>
      <c r="I67" t="s">
        <v>5</v>
      </c>
      <c r="Z67">
        <v>1521212</v>
      </c>
      <c r="AA67" t="s">
        <v>4</v>
      </c>
    </row>
    <row r="68" spans="2:27" x14ac:dyDescent="0.25">
      <c r="B68">
        <v>1521097</v>
      </c>
      <c r="C68" t="s">
        <v>6</v>
      </c>
      <c r="H68">
        <v>1520443</v>
      </c>
      <c r="I68" t="s">
        <v>5</v>
      </c>
      <c r="Z68">
        <v>1520880</v>
      </c>
      <c r="AA68" t="s">
        <v>4</v>
      </c>
    </row>
    <row r="69" spans="2:27" x14ac:dyDescent="0.25">
      <c r="B69">
        <v>1521099</v>
      </c>
      <c r="C69" t="s">
        <v>6</v>
      </c>
      <c r="H69">
        <v>1520830</v>
      </c>
      <c r="I69" t="s">
        <v>5</v>
      </c>
      <c r="Z69">
        <v>1521308</v>
      </c>
      <c r="AA69" t="s">
        <v>4</v>
      </c>
    </row>
    <row r="70" spans="2:27" x14ac:dyDescent="0.25">
      <c r="B70">
        <v>1521098</v>
      </c>
      <c r="C70" t="s">
        <v>6</v>
      </c>
      <c r="H70" s="12">
        <v>1521024</v>
      </c>
      <c r="I70" s="12" t="s">
        <v>5</v>
      </c>
      <c r="Z70">
        <v>1521309</v>
      </c>
      <c r="AA70" t="s">
        <v>4</v>
      </c>
    </row>
    <row r="71" spans="2:27" x14ac:dyDescent="0.25">
      <c r="B71">
        <v>1521094</v>
      </c>
      <c r="C71" t="s">
        <v>6</v>
      </c>
      <c r="H71">
        <v>1521014</v>
      </c>
      <c r="I71" t="s">
        <v>5</v>
      </c>
      <c r="Z71">
        <v>1520919</v>
      </c>
      <c r="AA71" t="s">
        <v>4</v>
      </c>
    </row>
    <row r="72" spans="2:27" x14ac:dyDescent="0.25">
      <c r="B72">
        <v>1521054</v>
      </c>
      <c r="C72" t="s">
        <v>6</v>
      </c>
      <c r="H72">
        <v>1521000</v>
      </c>
      <c r="I72" t="s">
        <v>5</v>
      </c>
      <c r="Z72">
        <v>1520908</v>
      </c>
      <c r="AA72" t="s">
        <v>4</v>
      </c>
    </row>
    <row r="73" spans="2:27" x14ac:dyDescent="0.25">
      <c r="B73">
        <v>1521073</v>
      </c>
      <c r="C73" t="s">
        <v>6</v>
      </c>
      <c r="H73">
        <v>1521128</v>
      </c>
      <c r="I73" t="s">
        <v>5</v>
      </c>
      <c r="Z73">
        <v>1519990</v>
      </c>
      <c r="AA73" t="s">
        <v>4</v>
      </c>
    </row>
    <row r="74" spans="2:27" x14ac:dyDescent="0.25">
      <c r="B74">
        <v>1521051</v>
      </c>
      <c r="C74" t="s">
        <v>6</v>
      </c>
      <c r="Z74">
        <v>1521318</v>
      </c>
      <c r="AA74" t="s">
        <v>4</v>
      </c>
    </row>
    <row r="75" spans="2:27" x14ac:dyDescent="0.25">
      <c r="B75">
        <v>1521050</v>
      </c>
      <c r="C75" t="s">
        <v>6</v>
      </c>
      <c r="Z75" s="12">
        <v>1521465</v>
      </c>
      <c r="AA75" s="12" t="s">
        <v>4</v>
      </c>
    </row>
    <row r="76" spans="2:27" x14ac:dyDescent="0.25">
      <c r="B76">
        <v>1521049</v>
      </c>
      <c r="C76" t="s">
        <v>6</v>
      </c>
      <c r="Z76">
        <v>1521152</v>
      </c>
      <c r="AA76" t="s">
        <v>4</v>
      </c>
    </row>
    <row r="77" spans="2:27" x14ac:dyDescent="0.25">
      <c r="B77">
        <v>1521046</v>
      </c>
      <c r="C77" t="s">
        <v>6</v>
      </c>
    </row>
    <row r="78" spans="2:27" x14ac:dyDescent="0.25">
      <c r="B78">
        <v>1521045</v>
      </c>
      <c r="C78" t="s">
        <v>6</v>
      </c>
    </row>
    <row r="79" spans="2:27" x14ac:dyDescent="0.25">
      <c r="B79">
        <v>1521036</v>
      </c>
      <c r="C79" t="s">
        <v>6</v>
      </c>
    </row>
    <row r="80" spans="2:27" x14ac:dyDescent="0.25">
      <c r="B80">
        <v>1521021</v>
      </c>
      <c r="C80" t="s">
        <v>6</v>
      </c>
    </row>
    <row r="81" spans="2:3" x14ac:dyDescent="0.25">
      <c r="B81">
        <v>1520987</v>
      </c>
      <c r="C81" t="s">
        <v>6</v>
      </c>
    </row>
    <row r="82" spans="2:3" x14ac:dyDescent="0.25">
      <c r="B82">
        <v>1521260</v>
      </c>
      <c r="C82" t="s">
        <v>6</v>
      </c>
    </row>
    <row r="83" spans="2:3" x14ac:dyDescent="0.25">
      <c r="B83">
        <v>1521086</v>
      </c>
      <c r="C83" t="s">
        <v>6</v>
      </c>
    </row>
  </sheetData>
  <phoneticPr fontId="1" type="noConversion"/>
  <conditionalFormatting sqref="B2:B165">
    <cfRule type="duplicateValues" dxfId="112" priority="17"/>
  </conditionalFormatting>
  <conditionalFormatting sqref="E2:E83">
    <cfRule type="duplicateValues" dxfId="111" priority="16"/>
  </conditionalFormatting>
  <conditionalFormatting sqref="H75:H146 H2:H73">
    <cfRule type="duplicateValues" dxfId="110" priority="15"/>
  </conditionalFormatting>
  <conditionalFormatting sqref="K2:K99">
    <cfRule type="duplicateValues" dxfId="109" priority="14"/>
  </conditionalFormatting>
  <conditionalFormatting sqref="N2:N84">
    <cfRule type="duplicateValues" dxfId="108" priority="13"/>
  </conditionalFormatting>
  <conditionalFormatting sqref="Q2:Q35">
    <cfRule type="duplicateValues" dxfId="107" priority="11"/>
  </conditionalFormatting>
  <conditionalFormatting sqref="Q2:Q68">
    <cfRule type="duplicateValues" dxfId="106" priority="10"/>
    <cfRule type="duplicateValues" dxfId="105" priority="75"/>
  </conditionalFormatting>
  <conditionalFormatting sqref="T2:T21">
    <cfRule type="duplicateValues" dxfId="104" priority="9"/>
  </conditionalFormatting>
  <conditionalFormatting sqref="W2:W78">
    <cfRule type="duplicateValues" dxfId="103" priority="6"/>
    <cfRule type="duplicateValues" dxfId="102" priority="79"/>
  </conditionalFormatting>
  <conditionalFormatting sqref="W42:W79 W2:W40">
    <cfRule type="duplicateValues" dxfId="101" priority="8"/>
  </conditionalFormatting>
  <conditionalFormatting sqref="Z2:Z76 Z83:Z128 AC2:AC7">
    <cfRule type="duplicateValues" dxfId="100" priority="5"/>
  </conditionalFormatting>
  <conditionalFormatting sqref="Z2:Z76 Z83:Z154 AC2:AC7">
    <cfRule type="duplicateValues" dxfId="99" priority="4"/>
  </conditionalFormatting>
  <conditionalFormatting sqref="Z2:Z76">
    <cfRule type="duplicateValues" dxfId="98" priority="3"/>
  </conditionalFormatting>
  <conditionalFormatting sqref="Z2:Z148">
    <cfRule type="duplicateValues" dxfId="97" priority="2"/>
  </conditionalFormatting>
  <conditionalFormatting sqref="AC2:AC10">
    <cfRule type="duplicateValues" dxfId="96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AC81"/>
  <sheetViews>
    <sheetView topLeftCell="O1" workbookViewId="0">
      <selection activeCell="Z26" sqref="Z26"/>
    </sheetView>
  </sheetViews>
  <sheetFormatPr baseColWidth="10" defaultRowHeight="15" x14ac:dyDescent="0.25"/>
  <cols>
    <col min="20" max="20" width="14.5703125" customWidth="1"/>
  </cols>
  <sheetData>
    <row r="2" spans="1:29" x14ac:dyDescent="0.25">
      <c r="A2">
        <v>1521362</v>
      </c>
      <c r="B2" t="s">
        <v>13</v>
      </c>
      <c r="D2">
        <v>1521426</v>
      </c>
      <c r="E2" t="s">
        <v>7</v>
      </c>
      <c r="G2">
        <v>1521440</v>
      </c>
      <c r="H2" t="s">
        <v>1</v>
      </c>
      <c r="J2">
        <v>1519667</v>
      </c>
      <c r="K2" t="s">
        <v>6</v>
      </c>
      <c r="M2">
        <v>1519630</v>
      </c>
      <c r="N2" t="s">
        <v>5</v>
      </c>
      <c r="P2">
        <v>1521392</v>
      </c>
      <c r="Q2" t="s">
        <v>3</v>
      </c>
      <c r="S2">
        <v>1521034</v>
      </c>
      <c r="T2" t="s">
        <v>35</v>
      </c>
      <c r="V2">
        <v>1521508</v>
      </c>
      <c r="W2" t="s">
        <v>44</v>
      </c>
      <c r="Y2">
        <v>1519596</v>
      </c>
      <c r="Z2" t="s">
        <v>0</v>
      </c>
      <c r="AB2">
        <v>1521302</v>
      </c>
      <c r="AC2" t="s">
        <v>2</v>
      </c>
    </row>
    <row r="3" spans="1:29" x14ac:dyDescent="0.25">
      <c r="A3">
        <v>1519642</v>
      </c>
      <c r="B3" t="s">
        <v>13</v>
      </c>
      <c r="D3">
        <v>1521428</v>
      </c>
      <c r="E3" t="s">
        <v>7</v>
      </c>
      <c r="G3">
        <v>1521435</v>
      </c>
      <c r="H3" t="s">
        <v>1</v>
      </c>
      <c r="J3">
        <v>1519706</v>
      </c>
      <c r="K3" t="s">
        <v>6</v>
      </c>
      <c r="M3">
        <v>1521470</v>
      </c>
      <c r="N3" t="s">
        <v>5</v>
      </c>
      <c r="P3">
        <v>1521419</v>
      </c>
      <c r="Q3" t="s">
        <v>3</v>
      </c>
      <c r="S3">
        <v>1521268</v>
      </c>
      <c r="T3" t="s">
        <v>35</v>
      </c>
      <c r="V3">
        <v>1521490</v>
      </c>
      <c r="W3" t="s">
        <v>44</v>
      </c>
      <c r="Y3">
        <v>1519598</v>
      </c>
      <c r="Z3" t="s">
        <v>0</v>
      </c>
      <c r="AB3">
        <v>1521437</v>
      </c>
      <c r="AC3" t="s">
        <v>2</v>
      </c>
    </row>
    <row r="4" spans="1:29" x14ac:dyDescent="0.25">
      <c r="A4">
        <v>1519623</v>
      </c>
      <c r="B4" t="s">
        <v>13</v>
      </c>
      <c r="D4">
        <v>1521430</v>
      </c>
      <c r="E4" t="s">
        <v>7</v>
      </c>
      <c r="G4">
        <v>1521445</v>
      </c>
      <c r="H4" t="s">
        <v>1</v>
      </c>
      <c r="J4">
        <v>1519707</v>
      </c>
      <c r="K4" t="s">
        <v>6</v>
      </c>
      <c r="M4">
        <v>1521519</v>
      </c>
      <c r="N4" t="s">
        <v>5</v>
      </c>
      <c r="P4">
        <v>1520971</v>
      </c>
      <c r="Q4" t="s">
        <v>3</v>
      </c>
      <c r="S4">
        <v>1520998</v>
      </c>
      <c r="T4" t="s">
        <v>35</v>
      </c>
      <c r="V4">
        <v>1521442</v>
      </c>
      <c r="W4" t="s">
        <v>44</v>
      </c>
      <c r="Y4">
        <v>1519599</v>
      </c>
      <c r="Z4" t="s">
        <v>0</v>
      </c>
      <c r="AB4">
        <v>1521064</v>
      </c>
      <c r="AC4" t="s">
        <v>2</v>
      </c>
    </row>
    <row r="5" spans="1:29" x14ac:dyDescent="0.25">
      <c r="A5">
        <v>1519621</v>
      </c>
      <c r="B5" t="s">
        <v>13</v>
      </c>
      <c r="D5">
        <v>1521395</v>
      </c>
      <c r="E5" t="s">
        <v>7</v>
      </c>
      <c r="G5">
        <v>1521452</v>
      </c>
      <c r="H5" t="s">
        <v>1</v>
      </c>
      <c r="J5">
        <v>1519551</v>
      </c>
      <c r="K5" t="s">
        <v>6</v>
      </c>
      <c r="M5">
        <v>1521520</v>
      </c>
      <c r="N5" t="s">
        <v>5</v>
      </c>
      <c r="P5">
        <v>1520870</v>
      </c>
      <c r="Q5" t="s">
        <v>3</v>
      </c>
      <c r="S5">
        <v>1521008</v>
      </c>
      <c r="T5" t="s">
        <v>35</v>
      </c>
      <c r="V5">
        <v>1521361</v>
      </c>
      <c r="W5" t="s">
        <v>44</v>
      </c>
      <c r="Y5">
        <v>1519503</v>
      </c>
      <c r="Z5" t="s">
        <v>0</v>
      </c>
      <c r="AB5">
        <v>1521057</v>
      </c>
      <c r="AC5" t="s">
        <v>2</v>
      </c>
    </row>
    <row r="6" spans="1:29" x14ac:dyDescent="0.25">
      <c r="A6">
        <v>1519625</v>
      </c>
      <c r="B6" t="s">
        <v>13</v>
      </c>
      <c r="D6">
        <v>1521529</v>
      </c>
      <c r="E6" t="s">
        <v>7</v>
      </c>
      <c r="G6">
        <v>1519664</v>
      </c>
      <c r="H6" t="s">
        <v>1</v>
      </c>
      <c r="J6">
        <v>1519552</v>
      </c>
      <c r="K6" t="s">
        <v>6</v>
      </c>
      <c r="M6">
        <v>1519703</v>
      </c>
      <c r="N6" t="s">
        <v>5</v>
      </c>
      <c r="P6">
        <v>1520883</v>
      </c>
      <c r="Q6" t="s">
        <v>3</v>
      </c>
      <c r="S6">
        <v>1520716</v>
      </c>
      <c r="T6" t="s">
        <v>35</v>
      </c>
      <c r="V6">
        <v>1520734</v>
      </c>
      <c r="W6" t="s">
        <v>44</v>
      </c>
      <c r="Y6">
        <v>1519507</v>
      </c>
      <c r="Z6" t="s">
        <v>0</v>
      </c>
      <c r="AB6">
        <v>1521418</v>
      </c>
      <c r="AC6" t="s">
        <v>2</v>
      </c>
    </row>
    <row r="7" spans="1:29" x14ac:dyDescent="0.25">
      <c r="A7">
        <v>1519619</v>
      </c>
      <c r="B7" t="s">
        <v>13</v>
      </c>
      <c r="D7">
        <v>1521367</v>
      </c>
      <c r="E7" t="s">
        <v>7</v>
      </c>
      <c r="G7">
        <v>1519660</v>
      </c>
      <c r="H7" t="s">
        <v>1</v>
      </c>
      <c r="J7">
        <v>1519550</v>
      </c>
      <c r="K7" t="s">
        <v>6</v>
      </c>
      <c r="M7">
        <v>1519691</v>
      </c>
      <c r="N7" t="s">
        <v>5</v>
      </c>
      <c r="P7">
        <v>1520964</v>
      </c>
      <c r="Q7" t="s">
        <v>3</v>
      </c>
      <c r="S7">
        <v>1521394</v>
      </c>
      <c r="T7" t="s">
        <v>35</v>
      </c>
      <c r="V7">
        <v>1521469</v>
      </c>
      <c r="W7" t="s">
        <v>44</v>
      </c>
      <c r="Y7">
        <v>1519597</v>
      </c>
      <c r="Z7" t="s">
        <v>0</v>
      </c>
      <c r="AB7">
        <v>1519562</v>
      </c>
      <c r="AC7" t="s">
        <v>2</v>
      </c>
    </row>
    <row r="8" spans="1:29" x14ac:dyDescent="0.25">
      <c r="A8">
        <v>1519644</v>
      </c>
      <c r="B8" t="s">
        <v>13</v>
      </c>
      <c r="D8">
        <v>1521587</v>
      </c>
      <c r="E8" t="s">
        <v>7</v>
      </c>
      <c r="G8">
        <v>1521516</v>
      </c>
      <c r="H8" t="s">
        <v>1</v>
      </c>
      <c r="J8">
        <v>1519556</v>
      </c>
      <c r="K8" t="s">
        <v>6</v>
      </c>
      <c r="M8">
        <v>1521480</v>
      </c>
      <c r="N8" t="s">
        <v>5</v>
      </c>
      <c r="P8">
        <v>1521432</v>
      </c>
      <c r="Q8" t="s">
        <v>3</v>
      </c>
      <c r="S8">
        <v>1520705</v>
      </c>
      <c r="T8" t="s">
        <v>35</v>
      </c>
      <c r="V8">
        <v>1520874</v>
      </c>
      <c r="W8" t="s">
        <v>44</v>
      </c>
      <c r="Y8">
        <v>1519595</v>
      </c>
      <c r="Z8" t="s">
        <v>0</v>
      </c>
      <c r="AB8">
        <v>1519569</v>
      </c>
      <c r="AC8" t="s">
        <v>2</v>
      </c>
    </row>
    <row r="9" spans="1:29" x14ac:dyDescent="0.25">
      <c r="A9">
        <v>1519647</v>
      </c>
      <c r="B9" t="s">
        <v>13</v>
      </c>
      <c r="D9">
        <v>1521503</v>
      </c>
      <c r="E9" t="s">
        <v>7</v>
      </c>
      <c r="G9">
        <v>1519650</v>
      </c>
      <c r="H9" t="s">
        <v>1</v>
      </c>
      <c r="J9">
        <v>1519554</v>
      </c>
      <c r="K9" t="s">
        <v>6</v>
      </c>
      <c r="M9">
        <v>1521372</v>
      </c>
      <c r="N9" t="s">
        <v>5</v>
      </c>
      <c r="P9">
        <v>1520965</v>
      </c>
      <c r="Q9" t="s">
        <v>3</v>
      </c>
      <c r="S9">
        <v>1519721</v>
      </c>
      <c r="T9" t="s">
        <v>35</v>
      </c>
      <c r="V9">
        <v>1520843</v>
      </c>
      <c r="W9" t="s">
        <v>44</v>
      </c>
      <c r="AB9">
        <v>1519571</v>
      </c>
      <c r="AC9" t="s">
        <v>2</v>
      </c>
    </row>
    <row r="10" spans="1:29" x14ac:dyDescent="0.25">
      <c r="A10">
        <v>1519645</v>
      </c>
      <c r="B10" t="s">
        <v>13</v>
      </c>
      <c r="D10">
        <v>1521424</v>
      </c>
      <c r="E10" t="s">
        <v>7</v>
      </c>
      <c r="G10">
        <v>1521512</v>
      </c>
      <c r="H10" t="s">
        <v>1</v>
      </c>
      <c r="J10">
        <v>1519555</v>
      </c>
      <c r="K10" t="s">
        <v>6</v>
      </c>
      <c r="M10">
        <v>1521371</v>
      </c>
      <c r="N10" t="s">
        <v>5</v>
      </c>
      <c r="P10">
        <v>1520960</v>
      </c>
      <c r="Q10" t="s">
        <v>3</v>
      </c>
      <c r="S10">
        <v>1519723</v>
      </c>
      <c r="T10" t="s">
        <v>35</v>
      </c>
      <c r="V10">
        <v>1520817</v>
      </c>
      <c r="W10" t="s">
        <v>44</v>
      </c>
      <c r="AB10">
        <v>1519568</v>
      </c>
      <c r="AC10" t="s">
        <v>2</v>
      </c>
    </row>
    <row r="11" spans="1:29" x14ac:dyDescent="0.25">
      <c r="A11">
        <v>1519614</v>
      </c>
      <c r="B11" t="s">
        <v>13</v>
      </c>
      <c r="D11">
        <v>1521409</v>
      </c>
      <c r="E11" t="s">
        <v>7</v>
      </c>
      <c r="G11">
        <v>1521514</v>
      </c>
      <c r="H11" t="s">
        <v>1</v>
      </c>
      <c r="J11">
        <v>1519553</v>
      </c>
      <c r="K11" t="s">
        <v>6</v>
      </c>
      <c r="M11">
        <v>1521400</v>
      </c>
      <c r="N11" t="s">
        <v>5</v>
      </c>
      <c r="P11">
        <v>1521295</v>
      </c>
      <c r="Q11" t="s">
        <v>3</v>
      </c>
      <c r="S11">
        <v>1519708</v>
      </c>
      <c r="T11" t="s">
        <v>35</v>
      </c>
      <c r="V11">
        <v>1520818</v>
      </c>
      <c r="W11" t="s">
        <v>44</v>
      </c>
      <c r="AB11">
        <v>1519563</v>
      </c>
      <c r="AC11" t="s">
        <v>2</v>
      </c>
    </row>
    <row r="12" spans="1:29" x14ac:dyDescent="0.25">
      <c r="A12">
        <v>1519622</v>
      </c>
      <c r="B12" t="s">
        <v>13</v>
      </c>
      <c r="D12">
        <v>1521500</v>
      </c>
      <c r="E12" t="s">
        <v>7</v>
      </c>
      <c r="G12">
        <v>1521441</v>
      </c>
      <c r="H12" t="s">
        <v>1</v>
      </c>
      <c r="J12">
        <v>1519669</v>
      </c>
      <c r="K12" t="s">
        <v>6</v>
      </c>
      <c r="M12">
        <v>1521464</v>
      </c>
      <c r="N12" t="s">
        <v>5</v>
      </c>
      <c r="P12">
        <v>1520909</v>
      </c>
      <c r="Q12" t="s">
        <v>3</v>
      </c>
      <c r="S12">
        <v>1521536</v>
      </c>
      <c r="T12" t="s">
        <v>35</v>
      </c>
      <c r="V12">
        <v>1520842</v>
      </c>
      <c r="W12" t="s">
        <v>44</v>
      </c>
      <c r="AB12">
        <v>1519565</v>
      </c>
      <c r="AC12" t="s">
        <v>2</v>
      </c>
    </row>
    <row r="13" spans="1:29" x14ac:dyDescent="0.25">
      <c r="A13">
        <v>1519615</v>
      </c>
      <c r="B13" t="s">
        <v>13</v>
      </c>
      <c r="D13">
        <v>1521530</v>
      </c>
      <c r="E13" t="s">
        <v>7</v>
      </c>
      <c r="G13">
        <v>1521448</v>
      </c>
      <c r="H13" t="s">
        <v>1</v>
      </c>
      <c r="J13">
        <v>1521420</v>
      </c>
      <c r="K13" t="s">
        <v>6</v>
      </c>
      <c r="M13" s="3">
        <v>1521401</v>
      </c>
      <c r="N13" s="3" t="s">
        <v>5</v>
      </c>
      <c r="P13">
        <v>1520968</v>
      </c>
      <c r="Q13" t="s">
        <v>3</v>
      </c>
      <c r="S13">
        <v>1519719</v>
      </c>
      <c r="T13" t="s">
        <v>35</v>
      </c>
      <c r="V13">
        <v>1521523</v>
      </c>
      <c r="W13" t="s">
        <v>44</v>
      </c>
      <c r="AB13">
        <v>1521254</v>
      </c>
      <c r="AC13" t="s">
        <v>2</v>
      </c>
    </row>
    <row r="14" spans="1:29" x14ac:dyDescent="0.25">
      <c r="A14">
        <v>1519616</v>
      </c>
      <c r="B14" t="s">
        <v>13</v>
      </c>
      <c r="D14">
        <v>1521531</v>
      </c>
      <c r="E14" t="s">
        <v>7</v>
      </c>
      <c r="G14">
        <v>1519666</v>
      </c>
      <c r="H14" t="s">
        <v>1</v>
      </c>
      <c r="J14">
        <v>1521486</v>
      </c>
      <c r="K14" t="s">
        <v>6</v>
      </c>
      <c r="M14">
        <v>1521405</v>
      </c>
      <c r="N14" t="s">
        <v>5</v>
      </c>
      <c r="P14">
        <v>1520966</v>
      </c>
      <c r="Q14" t="s">
        <v>3</v>
      </c>
      <c r="S14">
        <v>1521546</v>
      </c>
      <c r="T14" t="s">
        <v>35</v>
      </c>
      <c r="V14">
        <v>1521447</v>
      </c>
      <c r="W14" t="s">
        <v>44</v>
      </c>
      <c r="AB14">
        <v>1521422</v>
      </c>
      <c r="AC14" t="s">
        <v>2</v>
      </c>
    </row>
    <row r="15" spans="1:29" x14ac:dyDescent="0.25">
      <c r="A15">
        <v>1519617</v>
      </c>
      <c r="B15" t="s">
        <v>13</v>
      </c>
      <c r="D15">
        <v>1519631</v>
      </c>
      <c r="E15" t="s">
        <v>7</v>
      </c>
      <c r="G15">
        <v>1519652</v>
      </c>
      <c r="H15" t="s">
        <v>1</v>
      </c>
      <c r="J15">
        <v>1521495</v>
      </c>
      <c r="K15" t="s">
        <v>6</v>
      </c>
      <c r="M15">
        <v>1521406</v>
      </c>
      <c r="N15" t="s">
        <v>5</v>
      </c>
      <c r="P15">
        <v>1520979</v>
      </c>
      <c r="Q15" t="s">
        <v>3</v>
      </c>
      <c r="S15">
        <v>1521552</v>
      </c>
      <c r="T15" t="s">
        <v>35</v>
      </c>
      <c r="V15">
        <v>1521079</v>
      </c>
      <c r="W15" t="s">
        <v>44</v>
      </c>
      <c r="AB15">
        <v>1521255</v>
      </c>
      <c r="AC15" t="s">
        <v>2</v>
      </c>
    </row>
    <row r="16" spans="1:29" x14ac:dyDescent="0.25">
      <c r="A16">
        <v>1519618</v>
      </c>
      <c r="B16" t="s">
        <v>13</v>
      </c>
      <c r="D16">
        <v>1519635</v>
      </c>
      <c r="E16" t="s">
        <v>7</v>
      </c>
      <c r="G16">
        <v>1521583</v>
      </c>
      <c r="H16" t="s">
        <v>1</v>
      </c>
      <c r="J16">
        <v>1521378</v>
      </c>
      <c r="K16" t="s">
        <v>6</v>
      </c>
      <c r="M16">
        <v>1521404</v>
      </c>
      <c r="N16" t="s">
        <v>5</v>
      </c>
      <c r="P16">
        <v>1520857</v>
      </c>
      <c r="Q16" t="s">
        <v>3</v>
      </c>
      <c r="S16">
        <v>1519718</v>
      </c>
      <c r="T16" t="s">
        <v>35</v>
      </c>
      <c r="V16">
        <v>1520486</v>
      </c>
      <c r="W16" t="s">
        <v>44</v>
      </c>
      <c r="AB16">
        <v>1520969</v>
      </c>
      <c r="AC16" t="s">
        <v>2</v>
      </c>
    </row>
    <row r="17" spans="1:29" x14ac:dyDescent="0.25">
      <c r="A17">
        <v>1519620</v>
      </c>
      <c r="B17" t="s">
        <v>13</v>
      </c>
      <c r="D17">
        <v>1519637</v>
      </c>
      <c r="E17" t="s">
        <v>7</v>
      </c>
      <c r="G17">
        <v>1519653</v>
      </c>
      <c r="H17" t="s">
        <v>1</v>
      </c>
      <c r="J17">
        <v>1521385</v>
      </c>
      <c r="K17" t="s">
        <v>6</v>
      </c>
      <c r="M17">
        <v>1521402</v>
      </c>
      <c r="N17" t="s">
        <v>5</v>
      </c>
      <c r="P17">
        <v>1520980</v>
      </c>
      <c r="Q17" t="s">
        <v>3</v>
      </c>
      <c r="S17">
        <v>1519722</v>
      </c>
      <c r="T17" t="s">
        <v>35</v>
      </c>
      <c r="V17">
        <v>1520894</v>
      </c>
      <c r="W17" t="s">
        <v>44</v>
      </c>
      <c r="AB17">
        <v>1519581</v>
      </c>
      <c r="AC17" t="s">
        <v>2</v>
      </c>
    </row>
    <row r="18" spans="1:29" x14ac:dyDescent="0.25">
      <c r="A18">
        <v>1519624</v>
      </c>
      <c r="B18" t="s">
        <v>13</v>
      </c>
      <c r="D18">
        <v>1521381</v>
      </c>
      <c r="E18" t="s">
        <v>7</v>
      </c>
      <c r="G18">
        <v>1521365</v>
      </c>
      <c r="H18" t="s">
        <v>1</v>
      </c>
      <c r="J18">
        <v>1519668</v>
      </c>
      <c r="K18" t="s">
        <v>6</v>
      </c>
      <c r="M18">
        <v>1519509</v>
      </c>
      <c r="N18" t="s">
        <v>5</v>
      </c>
      <c r="P18">
        <v>1520975</v>
      </c>
      <c r="Q18" t="s">
        <v>3</v>
      </c>
      <c r="S18">
        <v>1519709</v>
      </c>
      <c r="T18" t="s">
        <v>35</v>
      </c>
      <c r="V18">
        <v>1520899</v>
      </c>
      <c r="W18" t="s">
        <v>44</v>
      </c>
      <c r="AB18">
        <v>1519585</v>
      </c>
      <c r="AC18" t="s">
        <v>2</v>
      </c>
    </row>
    <row r="19" spans="1:29" x14ac:dyDescent="0.25">
      <c r="A19">
        <v>1519648</v>
      </c>
      <c r="B19" t="s">
        <v>13</v>
      </c>
      <c r="D19">
        <v>1519516</v>
      </c>
      <c r="E19" t="s">
        <v>7</v>
      </c>
      <c r="G19">
        <v>1519659</v>
      </c>
      <c r="H19" t="s">
        <v>1</v>
      </c>
      <c r="J19">
        <v>1519671</v>
      </c>
      <c r="K19" t="s">
        <v>6</v>
      </c>
      <c r="M19">
        <v>1519510</v>
      </c>
      <c r="N19" t="s">
        <v>5</v>
      </c>
      <c r="P19">
        <v>1521493</v>
      </c>
      <c r="Q19" t="s">
        <v>3</v>
      </c>
      <c r="S19">
        <v>1521364</v>
      </c>
      <c r="T19" t="s">
        <v>35</v>
      </c>
      <c r="V19">
        <v>1521528</v>
      </c>
      <c r="W19" t="s">
        <v>44</v>
      </c>
      <c r="AB19">
        <v>1519586</v>
      </c>
      <c r="AC19" t="s">
        <v>2</v>
      </c>
    </row>
    <row r="20" spans="1:29" x14ac:dyDescent="0.25">
      <c r="A20">
        <v>1521513</v>
      </c>
      <c r="B20" t="s">
        <v>13</v>
      </c>
      <c r="D20">
        <v>1521584</v>
      </c>
      <c r="E20" t="s">
        <v>7</v>
      </c>
      <c r="G20">
        <v>1521472</v>
      </c>
      <c r="H20" t="s">
        <v>1</v>
      </c>
      <c r="J20">
        <v>1519670</v>
      </c>
      <c r="K20" t="s">
        <v>6</v>
      </c>
      <c r="M20">
        <v>1519512</v>
      </c>
      <c r="N20" t="s">
        <v>5</v>
      </c>
      <c r="P20">
        <v>1520981</v>
      </c>
      <c r="Q20" t="s">
        <v>3</v>
      </c>
      <c r="S20">
        <v>1519710</v>
      </c>
      <c r="T20" t="s">
        <v>35</v>
      </c>
      <c r="V20">
        <v>1521521</v>
      </c>
      <c r="W20" t="s">
        <v>44</v>
      </c>
      <c r="AB20">
        <v>1519573</v>
      </c>
      <c r="AC20" t="s">
        <v>2</v>
      </c>
    </row>
    <row r="21" spans="1:29" x14ac:dyDescent="0.25">
      <c r="A21">
        <v>1519626</v>
      </c>
      <c r="B21" t="s">
        <v>13</v>
      </c>
      <c r="D21">
        <v>1519500</v>
      </c>
      <c r="E21" t="s">
        <v>7</v>
      </c>
      <c r="G21">
        <v>1521471</v>
      </c>
      <c r="H21" t="s">
        <v>1</v>
      </c>
      <c r="J21">
        <v>1521507</v>
      </c>
      <c r="K21" t="s">
        <v>6</v>
      </c>
      <c r="M21">
        <v>1519513</v>
      </c>
      <c r="N21" t="s">
        <v>5</v>
      </c>
      <c r="P21">
        <v>1521130</v>
      </c>
      <c r="Q21" t="s">
        <v>3</v>
      </c>
      <c r="S21">
        <v>1519720</v>
      </c>
      <c r="T21" t="s">
        <v>35</v>
      </c>
      <c r="V21">
        <v>1521526</v>
      </c>
      <c r="W21" t="s">
        <v>44</v>
      </c>
      <c r="AB21">
        <v>1519575</v>
      </c>
      <c r="AC21" t="s">
        <v>2</v>
      </c>
    </row>
    <row r="22" spans="1:29" x14ac:dyDescent="0.25">
      <c r="A22">
        <v>1521544</v>
      </c>
      <c r="B22" t="s">
        <v>13</v>
      </c>
      <c r="D22">
        <v>1519498</v>
      </c>
      <c r="E22" t="s">
        <v>7</v>
      </c>
      <c r="G22">
        <v>1519662</v>
      </c>
      <c r="H22" t="s">
        <v>1</v>
      </c>
      <c r="J22">
        <v>1521506</v>
      </c>
      <c r="K22" t="s">
        <v>6</v>
      </c>
      <c r="M22">
        <v>1519511</v>
      </c>
      <c r="N22" t="s">
        <v>5</v>
      </c>
      <c r="P22">
        <v>1520973</v>
      </c>
      <c r="Q22" t="s">
        <v>3</v>
      </c>
      <c r="S22">
        <v>1520997</v>
      </c>
      <c r="T22" t="s">
        <v>35</v>
      </c>
      <c r="V22">
        <v>1521527</v>
      </c>
      <c r="W22" t="s">
        <v>44</v>
      </c>
      <c r="AB22">
        <v>1519582</v>
      </c>
      <c r="AC22" t="s">
        <v>2</v>
      </c>
    </row>
    <row r="23" spans="1:29" x14ac:dyDescent="0.25">
      <c r="A23">
        <v>1521549</v>
      </c>
      <c r="B23" t="s">
        <v>13</v>
      </c>
      <c r="D23">
        <v>1519525</v>
      </c>
      <c r="E23" t="s">
        <v>7</v>
      </c>
      <c r="G23">
        <v>1519661</v>
      </c>
      <c r="H23" t="s">
        <v>1</v>
      </c>
      <c r="J23">
        <v>1521504</v>
      </c>
      <c r="K23" t="s">
        <v>6</v>
      </c>
      <c r="M23">
        <v>1521373</v>
      </c>
      <c r="N23" t="s">
        <v>5</v>
      </c>
      <c r="P23">
        <v>1520972</v>
      </c>
      <c r="Q23" t="s">
        <v>3</v>
      </c>
      <c r="S23">
        <v>1520524</v>
      </c>
      <c r="T23" t="s">
        <v>35</v>
      </c>
      <c r="V23">
        <v>1521509</v>
      </c>
      <c r="W23" t="s">
        <v>44</v>
      </c>
      <c r="AB23">
        <v>1521389</v>
      </c>
      <c r="AC23" t="s">
        <v>2</v>
      </c>
    </row>
    <row r="24" spans="1:29" x14ac:dyDescent="0.25">
      <c r="A24">
        <v>1521545</v>
      </c>
      <c r="B24" t="s">
        <v>13</v>
      </c>
      <c r="D24">
        <v>1519524</v>
      </c>
      <c r="E24" t="s">
        <v>7</v>
      </c>
      <c r="G24">
        <v>1519655</v>
      </c>
      <c r="H24" t="s">
        <v>1</v>
      </c>
      <c r="J24">
        <v>1521505</v>
      </c>
      <c r="K24" t="s">
        <v>6</v>
      </c>
      <c r="M24">
        <v>1519508</v>
      </c>
      <c r="N24" t="s">
        <v>5</v>
      </c>
      <c r="P24">
        <v>1520978</v>
      </c>
      <c r="Q24" t="s">
        <v>3</v>
      </c>
      <c r="S24">
        <v>1521007</v>
      </c>
      <c r="T24" t="s">
        <v>35</v>
      </c>
      <c r="V24">
        <v>1520509</v>
      </c>
      <c r="W24" t="s">
        <v>44</v>
      </c>
      <c r="AB24">
        <v>1521399</v>
      </c>
      <c r="AC24" t="s">
        <v>2</v>
      </c>
    </row>
    <row r="25" spans="1:29" x14ac:dyDescent="0.25">
      <c r="A25">
        <v>1521534</v>
      </c>
      <c r="B25" t="s">
        <v>13</v>
      </c>
      <c r="D25">
        <v>1519528</v>
      </c>
      <c r="E25" t="s">
        <v>7</v>
      </c>
      <c r="G25">
        <v>1519656</v>
      </c>
      <c r="H25" t="s">
        <v>1</v>
      </c>
      <c r="J25">
        <v>1521502</v>
      </c>
      <c r="K25" t="s">
        <v>6</v>
      </c>
      <c r="M25">
        <v>1519514</v>
      </c>
      <c r="N25" t="s">
        <v>5</v>
      </c>
      <c r="P25">
        <v>1521380</v>
      </c>
      <c r="Q25" t="s">
        <v>3</v>
      </c>
      <c r="S25">
        <v>1521281</v>
      </c>
      <c r="T25" t="s">
        <v>35</v>
      </c>
      <c r="V25">
        <v>1520786</v>
      </c>
      <c r="W25" t="s">
        <v>44</v>
      </c>
      <c r="AB25">
        <v>1519566</v>
      </c>
      <c r="AC25" t="s">
        <v>2</v>
      </c>
    </row>
    <row r="26" spans="1:29" x14ac:dyDescent="0.25">
      <c r="A26">
        <v>1521390</v>
      </c>
      <c r="B26" t="s">
        <v>13</v>
      </c>
      <c r="D26">
        <v>1519527</v>
      </c>
      <c r="E26" t="s">
        <v>7</v>
      </c>
      <c r="G26">
        <v>1519651</v>
      </c>
      <c r="H26" t="s">
        <v>1</v>
      </c>
      <c r="J26">
        <v>1519802</v>
      </c>
      <c r="K26" t="s">
        <v>6</v>
      </c>
      <c r="M26">
        <v>1519548</v>
      </c>
      <c r="N26" t="s">
        <v>5</v>
      </c>
      <c r="P26">
        <v>1521482</v>
      </c>
      <c r="Q26" t="s">
        <v>3</v>
      </c>
      <c r="S26">
        <v>1520707</v>
      </c>
      <c r="T26" t="s">
        <v>35</v>
      </c>
      <c r="V26">
        <v>1520827</v>
      </c>
      <c r="W26" t="s">
        <v>44</v>
      </c>
      <c r="AB26">
        <v>1521020</v>
      </c>
      <c r="AC26" t="s">
        <v>2</v>
      </c>
    </row>
    <row r="27" spans="1:29" x14ac:dyDescent="0.25">
      <c r="A27">
        <v>1521438</v>
      </c>
      <c r="B27" t="s">
        <v>13</v>
      </c>
      <c r="D27">
        <v>1519526</v>
      </c>
      <c r="E27" t="s">
        <v>7</v>
      </c>
      <c r="G27">
        <v>1519665</v>
      </c>
      <c r="H27" t="s">
        <v>1</v>
      </c>
      <c r="J27">
        <v>1521436</v>
      </c>
      <c r="K27" t="s">
        <v>6</v>
      </c>
      <c r="M27">
        <v>1521557</v>
      </c>
      <c r="N27" t="s">
        <v>5</v>
      </c>
      <c r="P27">
        <v>1521112</v>
      </c>
      <c r="Q27" t="s">
        <v>3</v>
      </c>
      <c r="S27">
        <v>1520937</v>
      </c>
      <c r="T27" t="s">
        <v>35</v>
      </c>
      <c r="V27">
        <v>1520826</v>
      </c>
      <c r="W27" t="s">
        <v>44</v>
      </c>
      <c r="AB27">
        <v>1519564</v>
      </c>
      <c r="AC27" t="s">
        <v>2</v>
      </c>
    </row>
    <row r="28" spans="1:29" x14ac:dyDescent="0.25">
      <c r="A28">
        <v>1521539</v>
      </c>
      <c r="B28" t="s">
        <v>13</v>
      </c>
      <c r="D28">
        <v>1519515</v>
      </c>
      <c r="E28" t="s">
        <v>7</v>
      </c>
      <c r="G28">
        <v>1519657</v>
      </c>
      <c r="H28" t="s">
        <v>1</v>
      </c>
      <c r="J28">
        <v>1521537</v>
      </c>
      <c r="K28" t="s">
        <v>6</v>
      </c>
      <c r="M28">
        <v>1519547</v>
      </c>
      <c r="N28" t="s">
        <v>5</v>
      </c>
      <c r="P28">
        <v>1520983</v>
      </c>
      <c r="Q28" t="s">
        <v>3</v>
      </c>
      <c r="S28">
        <v>1521484</v>
      </c>
      <c r="T28" t="s">
        <v>35</v>
      </c>
      <c r="V28">
        <v>1520339</v>
      </c>
      <c r="W28" t="s">
        <v>44</v>
      </c>
      <c r="AB28">
        <v>1521433</v>
      </c>
      <c r="AC28" t="s">
        <v>2</v>
      </c>
    </row>
    <row r="29" spans="1:29" x14ac:dyDescent="0.25">
      <c r="A29">
        <v>1521540</v>
      </c>
      <c r="B29" t="s">
        <v>13</v>
      </c>
      <c r="D29">
        <v>1519636</v>
      </c>
      <c r="E29" t="s">
        <v>7</v>
      </c>
      <c r="G29">
        <v>1521300</v>
      </c>
      <c r="H29" t="s">
        <v>1</v>
      </c>
      <c r="J29">
        <v>1521415</v>
      </c>
      <c r="K29" t="s">
        <v>6</v>
      </c>
      <c r="M29">
        <v>1519535</v>
      </c>
      <c r="N29" t="s">
        <v>5</v>
      </c>
      <c r="S29">
        <v>1520502</v>
      </c>
      <c r="T29" t="s">
        <v>35</v>
      </c>
      <c r="V29">
        <v>1521108</v>
      </c>
      <c r="W29" t="s">
        <v>44</v>
      </c>
      <c r="AB29">
        <v>1521434</v>
      </c>
      <c r="AC29" t="s">
        <v>2</v>
      </c>
    </row>
    <row r="30" spans="1:29" x14ac:dyDescent="0.25">
      <c r="A30">
        <v>1521487</v>
      </c>
      <c r="B30" t="s">
        <v>13</v>
      </c>
      <c r="D30">
        <v>1519499</v>
      </c>
      <c r="E30" t="s">
        <v>7</v>
      </c>
      <c r="G30">
        <v>1520905</v>
      </c>
      <c r="H30" t="s">
        <v>1</v>
      </c>
      <c r="J30">
        <v>1521525</v>
      </c>
      <c r="K30" t="s">
        <v>6</v>
      </c>
      <c r="M30">
        <v>1519536</v>
      </c>
      <c r="N30" t="s">
        <v>5</v>
      </c>
      <c r="S30">
        <v>1521383</v>
      </c>
      <c r="T30" t="s">
        <v>35</v>
      </c>
      <c r="V30">
        <v>1521232</v>
      </c>
      <c r="W30" t="s">
        <v>44</v>
      </c>
      <c r="AB30">
        <v>1519577</v>
      </c>
      <c r="AC30" t="s">
        <v>2</v>
      </c>
    </row>
    <row r="31" spans="1:29" ht="60" x14ac:dyDescent="0.25">
      <c r="A31">
        <v>1521542</v>
      </c>
      <c r="B31" t="s">
        <v>13</v>
      </c>
      <c r="D31">
        <v>1519638</v>
      </c>
      <c r="E31" t="s">
        <v>7</v>
      </c>
      <c r="G31">
        <v>1521216</v>
      </c>
      <c r="H31" t="s">
        <v>1</v>
      </c>
      <c r="J31">
        <v>1521524</v>
      </c>
      <c r="K31" t="s">
        <v>6</v>
      </c>
      <c r="M31">
        <v>1519537</v>
      </c>
      <c r="N31" t="s">
        <v>5</v>
      </c>
      <c r="S31">
        <v>1517858</v>
      </c>
      <c r="T31" s="14" t="s">
        <v>45</v>
      </c>
      <c r="V31">
        <v>1520792</v>
      </c>
      <c r="W31" t="s">
        <v>44</v>
      </c>
      <c r="AB31">
        <v>1520951</v>
      </c>
      <c r="AC31" t="s">
        <v>2</v>
      </c>
    </row>
    <row r="32" spans="1:29" x14ac:dyDescent="0.25">
      <c r="A32">
        <v>1521543</v>
      </c>
      <c r="B32" t="s">
        <v>13</v>
      </c>
      <c r="D32">
        <v>1519632</v>
      </c>
      <c r="E32" t="s">
        <v>7</v>
      </c>
      <c r="G32">
        <v>1521535</v>
      </c>
      <c r="H32" t="s">
        <v>1</v>
      </c>
      <c r="J32">
        <v>1521450</v>
      </c>
      <c r="K32" t="s">
        <v>6</v>
      </c>
      <c r="M32">
        <v>1519534</v>
      </c>
      <c r="N32" t="s">
        <v>5</v>
      </c>
      <c r="V32">
        <v>1521240</v>
      </c>
      <c r="W32" t="s">
        <v>44</v>
      </c>
      <c r="AB32">
        <v>1521414</v>
      </c>
      <c r="AC32" t="s">
        <v>2</v>
      </c>
    </row>
    <row r="33" spans="1:29" x14ac:dyDescent="0.25">
      <c r="A33">
        <v>1521398</v>
      </c>
      <c r="B33" t="s">
        <v>13</v>
      </c>
      <c r="D33">
        <v>1521501</v>
      </c>
      <c r="E33" t="s">
        <v>7</v>
      </c>
      <c r="G33">
        <v>1519649</v>
      </c>
      <c r="H33" t="s">
        <v>1</v>
      </c>
      <c r="J33">
        <v>1521477</v>
      </c>
      <c r="K33" t="s">
        <v>6</v>
      </c>
      <c r="M33">
        <v>1521496</v>
      </c>
      <c r="N33" t="s">
        <v>5</v>
      </c>
      <c r="V33">
        <v>1521233</v>
      </c>
      <c r="W33" t="s">
        <v>44</v>
      </c>
      <c r="AB33">
        <v>1521375</v>
      </c>
      <c r="AC33" t="s">
        <v>2</v>
      </c>
    </row>
    <row r="34" spans="1:29" x14ac:dyDescent="0.25">
      <c r="A34">
        <v>1519646</v>
      </c>
      <c r="B34" t="s">
        <v>13</v>
      </c>
      <c r="D34">
        <v>1519634</v>
      </c>
      <c r="E34" t="s">
        <v>7</v>
      </c>
      <c r="G34">
        <v>1521253</v>
      </c>
      <c r="H34" t="s">
        <v>1</v>
      </c>
      <c r="J34">
        <v>1521386</v>
      </c>
      <c r="K34" t="s">
        <v>6</v>
      </c>
      <c r="M34">
        <v>1519538</v>
      </c>
      <c r="N34" t="s">
        <v>5</v>
      </c>
      <c r="V34">
        <v>1521248</v>
      </c>
      <c r="W34" t="s">
        <v>44</v>
      </c>
      <c r="AB34">
        <v>1519584</v>
      </c>
      <c r="AC34" t="s">
        <v>2</v>
      </c>
    </row>
    <row r="35" spans="1:29" x14ac:dyDescent="0.25">
      <c r="A35">
        <v>1519641</v>
      </c>
      <c r="B35" t="s">
        <v>13</v>
      </c>
      <c r="D35">
        <v>1519633</v>
      </c>
      <c r="E35" t="s">
        <v>7</v>
      </c>
      <c r="G35">
        <v>1519658</v>
      </c>
      <c r="H35" t="s">
        <v>1</v>
      </c>
      <c r="J35">
        <v>1521548</v>
      </c>
      <c r="K35" t="s">
        <v>6</v>
      </c>
      <c r="M35">
        <v>1519544</v>
      </c>
      <c r="N35" t="s">
        <v>5</v>
      </c>
      <c r="V35">
        <v>1521229</v>
      </c>
      <c r="W35" t="s">
        <v>44</v>
      </c>
      <c r="AB35">
        <v>1521416</v>
      </c>
      <c r="AC35" t="s">
        <v>2</v>
      </c>
    </row>
    <row r="36" spans="1:29" x14ac:dyDescent="0.25">
      <c r="A36">
        <v>1521391</v>
      </c>
      <c r="B36" t="s">
        <v>13</v>
      </c>
      <c r="D36">
        <v>1521427</v>
      </c>
      <c r="E36" t="s">
        <v>7</v>
      </c>
      <c r="G36">
        <v>1519663</v>
      </c>
      <c r="H36" t="s">
        <v>1</v>
      </c>
      <c r="J36">
        <v>1521532</v>
      </c>
      <c r="K36" t="s">
        <v>6</v>
      </c>
      <c r="M36">
        <v>1519543</v>
      </c>
      <c r="N36" t="s">
        <v>5</v>
      </c>
      <c r="V36">
        <v>1520359</v>
      </c>
      <c r="W36" t="s">
        <v>44</v>
      </c>
      <c r="AB36">
        <v>1519576</v>
      </c>
      <c r="AC36" t="s">
        <v>2</v>
      </c>
    </row>
    <row r="37" spans="1:29" x14ac:dyDescent="0.25">
      <c r="A37">
        <v>1521559</v>
      </c>
      <c r="B37" t="s">
        <v>13</v>
      </c>
      <c r="D37">
        <v>1521429</v>
      </c>
      <c r="E37" t="s">
        <v>7</v>
      </c>
      <c r="G37">
        <v>1521473</v>
      </c>
      <c r="H37" t="s">
        <v>1</v>
      </c>
      <c r="J37">
        <v>1521393</v>
      </c>
      <c r="K37" t="s">
        <v>6</v>
      </c>
      <c r="M37">
        <v>1519540</v>
      </c>
      <c r="N37" t="s">
        <v>5</v>
      </c>
      <c r="V37">
        <v>1521201</v>
      </c>
      <c r="W37" t="s">
        <v>44</v>
      </c>
      <c r="AB37">
        <v>1521444</v>
      </c>
      <c r="AC37" t="s">
        <v>2</v>
      </c>
    </row>
    <row r="38" spans="1:29" x14ac:dyDescent="0.25">
      <c r="A38">
        <v>1519677</v>
      </c>
      <c r="B38" t="s">
        <v>13</v>
      </c>
      <c r="D38">
        <v>1521579</v>
      </c>
      <c r="E38" t="s">
        <v>7</v>
      </c>
      <c r="G38">
        <v>1521474</v>
      </c>
      <c r="H38" t="s">
        <v>1</v>
      </c>
      <c r="J38">
        <v>1521446</v>
      </c>
      <c r="K38" t="s">
        <v>6</v>
      </c>
      <c r="M38">
        <v>1521517</v>
      </c>
      <c r="N38" t="s">
        <v>5</v>
      </c>
      <c r="V38">
        <v>1520362</v>
      </c>
      <c r="W38" t="s">
        <v>44</v>
      </c>
      <c r="AB38">
        <v>1519567</v>
      </c>
      <c r="AC38" t="s">
        <v>2</v>
      </c>
    </row>
    <row r="39" spans="1:29" x14ac:dyDescent="0.25">
      <c r="A39">
        <v>1519676</v>
      </c>
      <c r="B39" t="s">
        <v>13</v>
      </c>
      <c r="D39">
        <v>1521425</v>
      </c>
      <c r="E39" t="s">
        <v>7</v>
      </c>
      <c r="G39">
        <v>1521298</v>
      </c>
      <c r="H39" t="s">
        <v>1</v>
      </c>
      <c r="J39">
        <v>1521578</v>
      </c>
      <c r="K39" t="s">
        <v>6</v>
      </c>
      <c r="M39">
        <v>1519539</v>
      </c>
      <c r="N39" t="s">
        <v>5</v>
      </c>
      <c r="AB39">
        <v>1519574</v>
      </c>
      <c r="AC39" t="s">
        <v>2</v>
      </c>
    </row>
    <row r="40" spans="1:29" x14ac:dyDescent="0.25">
      <c r="A40">
        <v>1521379</v>
      </c>
      <c r="B40" t="s">
        <v>13</v>
      </c>
      <c r="D40">
        <v>1521423</v>
      </c>
      <c r="E40" t="s">
        <v>7</v>
      </c>
      <c r="G40">
        <v>1519558</v>
      </c>
      <c r="H40" t="s">
        <v>1</v>
      </c>
      <c r="J40">
        <v>1521582</v>
      </c>
      <c r="K40" t="s">
        <v>6</v>
      </c>
      <c r="M40">
        <v>1519541</v>
      </c>
      <c r="N40" t="s">
        <v>5</v>
      </c>
      <c r="AB40">
        <v>1521215</v>
      </c>
      <c r="AC40" t="s">
        <v>2</v>
      </c>
    </row>
    <row r="41" spans="1:29" x14ac:dyDescent="0.25">
      <c r="A41">
        <v>1519643</v>
      </c>
      <c r="B41" t="s">
        <v>13</v>
      </c>
      <c r="D41">
        <v>1521403</v>
      </c>
      <c r="E41" t="s">
        <v>7</v>
      </c>
      <c r="G41">
        <v>1521547</v>
      </c>
      <c r="H41" t="s">
        <v>1</v>
      </c>
      <c r="J41">
        <v>1521581</v>
      </c>
      <c r="K41" t="s">
        <v>6</v>
      </c>
      <c r="M41">
        <v>1521555</v>
      </c>
      <c r="N41" t="s">
        <v>5</v>
      </c>
      <c r="AB41">
        <v>1519570</v>
      </c>
      <c r="AC41" t="s">
        <v>2</v>
      </c>
    </row>
    <row r="42" spans="1:29" x14ac:dyDescent="0.25">
      <c r="A42">
        <v>1521538</v>
      </c>
      <c r="B42" t="s">
        <v>13</v>
      </c>
      <c r="D42">
        <v>1521451</v>
      </c>
      <c r="E42" t="s">
        <v>7</v>
      </c>
      <c r="G42">
        <v>1521518</v>
      </c>
      <c r="H42" t="s">
        <v>1</v>
      </c>
      <c r="J42">
        <v>1521580</v>
      </c>
      <c r="K42" t="s">
        <v>6</v>
      </c>
      <c r="M42">
        <v>1519701</v>
      </c>
      <c r="N42" t="s">
        <v>5</v>
      </c>
      <c r="AB42">
        <v>1519580</v>
      </c>
      <c r="AC42" t="s">
        <v>2</v>
      </c>
    </row>
    <row r="43" spans="1:29" x14ac:dyDescent="0.25">
      <c r="A43">
        <v>1521363</v>
      </c>
      <c r="B43" t="s">
        <v>13</v>
      </c>
      <c r="G43">
        <v>1521573</v>
      </c>
      <c r="H43" t="s">
        <v>1</v>
      </c>
      <c r="J43">
        <v>1521577</v>
      </c>
      <c r="K43" t="s">
        <v>6</v>
      </c>
      <c r="M43">
        <v>1519698</v>
      </c>
      <c r="N43" t="s">
        <v>5</v>
      </c>
      <c r="AB43">
        <v>1519579</v>
      </c>
      <c r="AC43" t="s">
        <v>2</v>
      </c>
    </row>
    <row r="44" spans="1:29" x14ac:dyDescent="0.25">
      <c r="G44">
        <v>1521569</v>
      </c>
      <c r="H44" t="s">
        <v>1</v>
      </c>
      <c r="J44">
        <v>1521458</v>
      </c>
      <c r="K44" t="s">
        <v>6</v>
      </c>
      <c r="M44" s="3">
        <v>1519704</v>
      </c>
      <c r="N44" s="3" t="s">
        <v>5</v>
      </c>
      <c r="AB44">
        <v>1521586</v>
      </c>
      <c r="AC44" t="s">
        <v>2</v>
      </c>
    </row>
    <row r="45" spans="1:29" x14ac:dyDescent="0.25">
      <c r="G45">
        <v>1521571</v>
      </c>
      <c r="H45" t="s">
        <v>1</v>
      </c>
      <c r="J45">
        <v>1521463</v>
      </c>
      <c r="K45" t="s">
        <v>6</v>
      </c>
      <c r="M45">
        <v>1519692</v>
      </c>
      <c r="N45" t="s">
        <v>5</v>
      </c>
      <c r="AB45">
        <v>1521028</v>
      </c>
      <c r="AC45" t="s">
        <v>2</v>
      </c>
    </row>
    <row r="46" spans="1:29" x14ac:dyDescent="0.25">
      <c r="G46">
        <v>1521574</v>
      </c>
      <c r="H46" t="s">
        <v>1</v>
      </c>
      <c r="M46">
        <v>1521397</v>
      </c>
      <c r="N46" t="s">
        <v>5</v>
      </c>
      <c r="AB46">
        <v>1519572</v>
      </c>
      <c r="AC46" t="s">
        <v>2</v>
      </c>
    </row>
    <row r="47" spans="1:29" x14ac:dyDescent="0.25">
      <c r="G47">
        <v>1521572</v>
      </c>
      <c r="H47" t="s">
        <v>1</v>
      </c>
      <c r="M47">
        <v>1519694</v>
      </c>
      <c r="N47" t="s">
        <v>5</v>
      </c>
      <c r="AB47">
        <v>1519578</v>
      </c>
      <c r="AC47" t="s">
        <v>2</v>
      </c>
    </row>
    <row r="48" spans="1:29" x14ac:dyDescent="0.25">
      <c r="G48">
        <v>1521568</v>
      </c>
      <c r="H48" t="s">
        <v>1</v>
      </c>
      <c r="M48">
        <v>1519697</v>
      </c>
      <c r="N48" t="s">
        <v>5</v>
      </c>
      <c r="AB48">
        <v>1519583</v>
      </c>
      <c r="AC48" t="s">
        <v>2</v>
      </c>
    </row>
    <row r="49" spans="7:29" x14ac:dyDescent="0.25">
      <c r="G49">
        <v>1521570</v>
      </c>
      <c r="H49" t="s">
        <v>1</v>
      </c>
      <c r="M49">
        <v>1519695</v>
      </c>
      <c r="N49" t="s">
        <v>5</v>
      </c>
      <c r="AB49">
        <v>1521453</v>
      </c>
      <c r="AC49" t="s">
        <v>2</v>
      </c>
    </row>
    <row r="50" spans="7:29" x14ac:dyDescent="0.25">
      <c r="G50">
        <v>1520928</v>
      </c>
      <c r="H50" t="s">
        <v>1</v>
      </c>
      <c r="M50">
        <v>1519546</v>
      </c>
      <c r="N50" t="s">
        <v>5</v>
      </c>
      <c r="AB50">
        <v>1521066</v>
      </c>
      <c r="AC50" t="s">
        <v>2</v>
      </c>
    </row>
    <row r="51" spans="7:29" x14ac:dyDescent="0.25">
      <c r="G51">
        <v>1520924</v>
      </c>
      <c r="H51" t="s">
        <v>1</v>
      </c>
      <c r="M51">
        <v>1519545</v>
      </c>
      <c r="N51" t="s">
        <v>5</v>
      </c>
      <c r="AB51">
        <v>1521376</v>
      </c>
      <c r="AC51" t="s">
        <v>2</v>
      </c>
    </row>
    <row r="52" spans="7:29" x14ac:dyDescent="0.25">
      <c r="M52">
        <v>1519542</v>
      </c>
      <c r="N52" t="s">
        <v>5</v>
      </c>
      <c r="AB52">
        <v>1520974</v>
      </c>
      <c r="AC52" t="s">
        <v>2</v>
      </c>
    </row>
    <row r="53" spans="7:29" x14ac:dyDescent="0.25">
      <c r="M53">
        <v>1519612</v>
      </c>
      <c r="N53" t="s">
        <v>5</v>
      </c>
      <c r="AB53">
        <v>1520982</v>
      </c>
      <c r="AC53" t="s">
        <v>2</v>
      </c>
    </row>
    <row r="54" spans="7:29" x14ac:dyDescent="0.25">
      <c r="M54">
        <v>1519609</v>
      </c>
      <c r="N54" t="s">
        <v>5</v>
      </c>
      <c r="AB54">
        <v>1521027</v>
      </c>
      <c r="AC54" t="s">
        <v>2</v>
      </c>
    </row>
    <row r="55" spans="7:29" x14ac:dyDescent="0.25">
      <c r="M55">
        <v>1519608</v>
      </c>
      <c r="N55" t="s">
        <v>5</v>
      </c>
      <c r="AB55">
        <v>1521410</v>
      </c>
      <c r="AC55" t="s">
        <v>2</v>
      </c>
    </row>
    <row r="56" spans="7:29" x14ac:dyDescent="0.25">
      <c r="M56">
        <v>1519611</v>
      </c>
      <c r="N56" t="s">
        <v>5</v>
      </c>
      <c r="AB56">
        <v>1521421</v>
      </c>
      <c r="AC56" t="s">
        <v>2</v>
      </c>
    </row>
    <row r="57" spans="7:29" x14ac:dyDescent="0.25">
      <c r="M57">
        <v>1519607</v>
      </c>
      <c r="N57" t="s">
        <v>5</v>
      </c>
      <c r="AB57">
        <v>1521017</v>
      </c>
      <c r="AC57" t="s">
        <v>2</v>
      </c>
    </row>
    <row r="58" spans="7:29" x14ac:dyDescent="0.25">
      <c r="M58">
        <v>1519610</v>
      </c>
      <c r="N58" t="s">
        <v>5</v>
      </c>
    </row>
    <row r="59" spans="7:29" x14ac:dyDescent="0.25">
      <c r="M59">
        <v>1521387</v>
      </c>
      <c r="N59" t="s">
        <v>5</v>
      </c>
    </row>
    <row r="60" spans="7:29" x14ac:dyDescent="0.25">
      <c r="M60">
        <v>1521366</v>
      </c>
      <c r="N60" t="s">
        <v>5</v>
      </c>
    </row>
    <row r="61" spans="7:29" x14ac:dyDescent="0.25">
      <c r="M61">
        <v>1519629</v>
      </c>
      <c r="N61" t="s">
        <v>5</v>
      </c>
    </row>
    <row r="62" spans="7:29" x14ac:dyDescent="0.25">
      <c r="M62">
        <v>1521449</v>
      </c>
      <c r="N62" t="s">
        <v>5</v>
      </c>
    </row>
    <row r="63" spans="7:29" x14ac:dyDescent="0.25">
      <c r="M63">
        <v>1519606</v>
      </c>
      <c r="N63" t="s">
        <v>5</v>
      </c>
    </row>
    <row r="64" spans="7:29" x14ac:dyDescent="0.25">
      <c r="M64">
        <v>1519613</v>
      </c>
      <c r="N64" t="s">
        <v>5</v>
      </c>
    </row>
    <row r="65" spans="13:14" x14ac:dyDescent="0.25">
      <c r="M65">
        <v>1521374</v>
      </c>
      <c r="N65" t="s">
        <v>5</v>
      </c>
    </row>
    <row r="66" spans="13:14" x14ac:dyDescent="0.25">
      <c r="M66">
        <v>1519702</v>
      </c>
      <c r="N66" t="s">
        <v>5</v>
      </c>
    </row>
    <row r="67" spans="13:14" x14ac:dyDescent="0.25">
      <c r="M67">
        <v>1521541</v>
      </c>
      <c r="N67" t="s">
        <v>5</v>
      </c>
    </row>
    <row r="68" spans="13:14" x14ac:dyDescent="0.25">
      <c r="M68">
        <v>1519699</v>
      </c>
      <c r="N68" t="s">
        <v>5</v>
      </c>
    </row>
    <row r="69" spans="13:14" x14ac:dyDescent="0.25">
      <c r="M69">
        <v>1521370</v>
      </c>
      <c r="N69" t="s">
        <v>5</v>
      </c>
    </row>
    <row r="70" spans="13:14" x14ac:dyDescent="0.25">
      <c r="M70">
        <v>1521369</v>
      </c>
      <c r="N70" t="s">
        <v>5</v>
      </c>
    </row>
    <row r="71" spans="13:14" x14ac:dyDescent="0.25">
      <c r="M71">
        <v>1521481</v>
      </c>
      <c r="N71" t="s">
        <v>5</v>
      </c>
    </row>
    <row r="72" spans="13:14" x14ac:dyDescent="0.25">
      <c r="M72">
        <v>1521368</v>
      </c>
      <c r="N72" t="s">
        <v>5</v>
      </c>
    </row>
    <row r="73" spans="13:14" x14ac:dyDescent="0.25">
      <c r="M73">
        <v>1521556</v>
      </c>
      <c r="N73" t="s">
        <v>5</v>
      </c>
    </row>
    <row r="74" spans="13:14" x14ac:dyDescent="0.25">
      <c r="M74">
        <v>1519700</v>
      </c>
      <c r="N74" t="s">
        <v>5</v>
      </c>
    </row>
    <row r="75" spans="13:14" x14ac:dyDescent="0.25">
      <c r="M75">
        <v>1519693</v>
      </c>
      <c r="N75" t="s">
        <v>5</v>
      </c>
    </row>
    <row r="76" spans="13:14" x14ac:dyDescent="0.25">
      <c r="M76">
        <v>1519628</v>
      </c>
      <c r="N76" t="s">
        <v>5</v>
      </c>
    </row>
    <row r="77" spans="13:14" x14ac:dyDescent="0.25">
      <c r="M77">
        <v>1519627</v>
      </c>
      <c r="N77" t="s">
        <v>5</v>
      </c>
    </row>
    <row r="78" spans="13:14" x14ac:dyDescent="0.25">
      <c r="M78">
        <v>1519705</v>
      </c>
      <c r="N78" t="s">
        <v>5</v>
      </c>
    </row>
    <row r="79" spans="13:14" x14ac:dyDescent="0.25">
      <c r="M79">
        <v>1521554</v>
      </c>
      <c r="N79" t="s">
        <v>5</v>
      </c>
    </row>
    <row r="80" spans="13:14" x14ac:dyDescent="0.25">
      <c r="M80">
        <v>1519549</v>
      </c>
      <c r="N80" t="s">
        <v>5</v>
      </c>
    </row>
    <row r="81" spans="13:14" x14ac:dyDescent="0.25">
      <c r="M81">
        <v>1519696</v>
      </c>
      <c r="N81" t="s">
        <v>5</v>
      </c>
    </row>
  </sheetData>
  <phoneticPr fontId="1" type="noConversion"/>
  <conditionalFormatting sqref="A2:A43">
    <cfRule type="duplicateValues" dxfId="95" priority="93"/>
  </conditionalFormatting>
  <conditionalFormatting sqref="A2:A85">
    <cfRule type="duplicateValues" dxfId="94" priority="11"/>
  </conditionalFormatting>
  <conditionalFormatting sqref="D44:D83 D2:D42">
    <cfRule type="duplicateValues" dxfId="93" priority="12"/>
  </conditionalFormatting>
  <conditionalFormatting sqref="G2:G97">
    <cfRule type="duplicateValues" dxfId="92" priority="10"/>
  </conditionalFormatting>
  <conditionalFormatting sqref="J2:J97">
    <cfRule type="duplicateValues" dxfId="91" priority="9"/>
  </conditionalFormatting>
  <conditionalFormatting sqref="M2:M160">
    <cfRule type="duplicateValues" dxfId="90" priority="8"/>
  </conditionalFormatting>
  <conditionalFormatting sqref="P2:P55">
    <cfRule type="duplicateValues" dxfId="89" priority="7"/>
  </conditionalFormatting>
  <conditionalFormatting sqref="S2:S47">
    <cfRule type="duplicateValues" dxfId="88" priority="5"/>
  </conditionalFormatting>
  <conditionalFormatting sqref="S2:S54">
    <cfRule type="duplicateValues" dxfId="87" priority="6"/>
  </conditionalFormatting>
  <conditionalFormatting sqref="S2:S60">
    <cfRule type="duplicateValues" dxfId="86" priority="3"/>
  </conditionalFormatting>
  <conditionalFormatting sqref="V2:V57">
    <cfRule type="duplicateValues" dxfId="85" priority="4"/>
  </conditionalFormatting>
  <conditionalFormatting sqref="Y2:Y15">
    <cfRule type="duplicateValues" dxfId="84" priority="2"/>
  </conditionalFormatting>
  <conditionalFormatting sqref="AB2:AB113">
    <cfRule type="duplicateValues" dxfId="83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AF72"/>
  <sheetViews>
    <sheetView topLeftCell="M43" workbookViewId="0">
      <selection activeCell="AE2" sqref="AE2:AE72"/>
    </sheetView>
  </sheetViews>
  <sheetFormatPr baseColWidth="10" defaultRowHeight="15" x14ac:dyDescent="0.25"/>
  <sheetData>
    <row r="2" spans="1:32" x14ac:dyDescent="0.25">
      <c r="A2">
        <v>1521790</v>
      </c>
      <c r="B2" t="s">
        <v>13</v>
      </c>
      <c r="D2">
        <v>1521962</v>
      </c>
      <c r="E2" t="s">
        <v>0</v>
      </c>
      <c r="G2">
        <v>1521752</v>
      </c>
      <c r="H2" t="s">
        <v>7</v>
      </c>
      <c r="J2">
        <v>1520851</v>
      </c>
      <c r="K2" t="s">
        <v>35</v>
      </c>
      <c r="M2">
        <v>1521782</v>
      </c>
      <c r="N2" t="s">
        <v>3</v>
      </c>
      <c r="P2">
        <v>1519654</v>
      </c>
      <c r="Q2" t="s">
        <v>1</v>
      </c>
      <c r="S2">
        <v>1521747</v>
      </c>
      <c r="T2" t="s">
        <v>5</v>
      </c>
      <c r="V2">
        <v>1521810</v>
      </c>
      <c r="W2" t="s">
        <v>9</v>
      </c>
      <c r="Y2">
        <v>1521377</v>
      </c>
      <c r="Z2" t="s">
        <v>30</v>
      </c>
      <c r="AB2">
        <v>1521779</v>
      </c>
      <c r="AC2" t="s">
        <v>30</v>
      </c>
      <c r="AE2">
        <v>1521769</v>
      </c>
      <c r="AF2" t="s">
        <v>6</v>
      </c>
    </row>
    <row r="3" spans="1:32" x14ac:dyDescent="0.25">
      <c r="A3">
        <v>1521633</v>
      </c>
      <c r="B3" t="s">
        <v>13</v>
      </c>
      <c r="D3">
        <v>1521963</v>
      </c>
      <c r="E3" t="s">
        <v>0</v>
      </c>
      <c r="G3">
        <v>1521643</v>
      </c>
      <c r="H3" t="s">
        <v>7</v>
      </c>
      <c r="J3">
        <v>1520724</v>
      </c>
      <c r="K3" t="s">
        <v>35</v>
      </c>
      <c r="M3">
        <v>1521792</v>
      </c>
      <c r="N3" t="s">
        <v>3</v>
      </c>
      <c r="P3">
        <v>1521550</v>
      </c>
      <c r="Q3" t="s">
        <v>1</v>
      </c>
      <c r="S3">
        <v>1521656</v>
      </c>
      <c r="T3" t="s">
        <v>5</v>
      </c>
      <c r="V3">
        <v>1521808</v>
      </c>
      <c r="W3" t="s">
        <v>9</v>
      </c>
      <c r="Y3">
        <v>1521454</v>
      </c>
      <c r="Z3" t="s">
        <v>30</v>
      </c>
      <c r="AB3">
        <v>1521758</v>
      </c>
      <c r="AC3" t="s">
        <v>30</v>
      </c>
      <c r="AE3">
        <v>1521642</v>
      </c>
      <c r="AF3" t="s">
        <v>6</v>
      </c>
    </row>
    <row r="4" spans="1:32" x14ac:dyDescent="0.25">
      <c r="A4">
        <v>1521764</v>
      </c>
      <c r="B4" t="s">
        <v>13</v>
      </c>
      <c r="D4">
        <v>1521964</v>
      </c>
      <c r="E4" t="s">
        <v>0</v>
      </c>
      <c r="G4">
        <v>1521153</v>
      </c>
      <c r="H4" t="s">
        <v>7</v>
      </c>
      <c r="J4">
        <v>1520723</v>
      </c>
      <c r="K4" t="s">
        <v>35</v>
      </c>
      <c r="M4">
        <v>1521795</v>
      </c>
      <c r="N4" t="s">
        <v>3</v>
      </c>
      <c r="P4">
        <v>1521702</v>
      </c>
      <c r="Q4" t="s">
        <v>1</v>
      </c>
      <c r="S4">
        <v>1521600</v>
      </c>
      <c r="T4" t="s">
        <v>5</v>
      </c>
      <c r="V4">
        <v>1521805</v>
      </c>
      <c r="W4" t="s">
        <v>9</v>
      </c>
      <c r="Y4">
        <v>1521560</v>
      </c>
      <c r="Z4" t="s">
        <v>30</v>
      </c>
      <c r="AB4">
        <v>1521889</v>
      </c>
      <c r="AC4" t="s">
        <v>30</v>
      </c>
      <c r="AE4">
        <v>1521655</v>
      </c>
      <c r="AF4" t="s">
        <v>6</v>
      </c>
    </row>
    <row r="5" spans="1:32" x14ac:dyDescent="0.25">
      <c r="A5">
        <v>1521620</v>
      </c>
      <c r="B5" t="s">
        <v>13</v>
      </c>
      <c r="D5">
        <v>1521645</v>
      </c>
      <c r="E5" t="s">
        <v>0</v>
      </c>
      <c r="G5">
        <v>1521959</v>
      </c>
      <c r="H5" t="s">
        <v>7</v>
      </c>
      <c r="J5">
        <v>1520357</v>
      </c>
      <c r="K5" t="s">
        <v>35</v>
      </c>
      <c r="M5">
        <v>1521796</v>
      </c>
      <c r="N5" t="s">
        <v>3</v>
      </c>
      <c r="P5">
        <v>1521953</v>
      </c>
      <c r="Q5" t="s">
        <v>1</v>
      </c>
      <c r="S5">
        <v>1521703</v>
      </c>
      <c r="T5" t="s">
        <v>5</v>
      </c>
      <c r="V5">
        <v>1521824</v>
      </c>
      <c r="W5" t="s">
        <v>9</v>
      </c>
      <c r="Y5">
        <v>1521562</v>
      </c>
      <c r="Z5" t="s">
        <v>30</v>
      </c>
      <c r="AB5">
        <v>1521891</v>
      </c>
      <c r="AC5" t="s">
        <v>30</v>
      </c>
      <c r="AE5">
        <v>1521652</v>
      </c>
      <c r="AF5" t="s">
        <v>6</v>
      </c>
    </row>
    <row r="6" spans="1:32" x14ac:dyDescent="0.25">
      <c r="A6">
        <v>1521821</v>
      </c>
      <c r="B6" t="s">
        <v>13</v>
      </c>
      <c r="D6">
        <v>1521826</v>
      </c>
      <c r="E6" t="s">
        <v>0</v>
      </c>
      <c r="G6">
        <v>1521862</v>
      </c>
      <c r="H6" t="s">
        <v>7</v>
      </c>
      <c r="J6">
        <v>1519715</v>
      </c>
      <c r="K6" t="s">
        <v>35</v>
      </c>
      <c r="M6">
        <v>1521785</v>
      </c>
      <c r="N6" t="s">
        <v>3</v>
      </c>
      <c r="P6">
        <v>1521289</v>
      </c>
      <c r="Q6" t="s">
        <v>1</v>
      </c>
      <c r="S6">
        <v>1521766</v>
      </c>
      <c r="T6" t="s">
        <v>5</v>
      </c>
      <c r="V6">
        <v>1521809</v>
      </c>
      <c r="W6" t="s">
        <v>9</v>
      </c>
      <c r="Y6">
        <v>1521564</v>
      </c>
      <c r="Z6" t="s">
        <v>30</v>
      </c>
      <c r="AB6">
        <v>1521896</v>
      </c>
      <c r="AC6" t="s">
        <v>30</v>
      </c>
      <c r="AE6">
        <v>1521681</v>
      </c>
      <c r="AF6" t="s">
        <v>6</v>
      </c>
    </row>
    <row r="7" spans="1:32" x14ac:dyDescent="0.25">
      <c r="A7">
        <v>1521653</v>
      </c>
      <c r="B7" t="s">
        <v>13</v>
      </c>
      <c r="D7">
        <v>1521635</v>
      </c>
      <c r="E7" t="s">
        <v>0</v>
      </c>
      <c r="G7">
        <v>1521865</v>
      </c>
      <c r="H7" t="s">
        <v>7</v>
      </c>
      <c r="J7">
        <v>1519714</v>
      </c>
      <c r="K7" t="s">
        <v>35</v>
      </c>
      <c r="M7">
        <v>1521788</v>
      </c>
      <c r="N7" t="s">
        <v>3</v>
      </c>
      <c r="P7">
        <v>1521596</v>
      </c>
      <c r="Q7" t="s">
        <v>1</v>
      </c>
      <c r="S7">
        <v>1521691</v>
      </c>
      <c r="T7" t="s">
        <v>5</v>
      </c>
      <c r="V7">
        <v>1521813</v>
      </c>
      <c r="W7" t="s">
        <v>9</v>
      </c>
      <c r="Y7">
        <v>1521566</v>
      </c>
      <c r="Z7" t="s">
        <v>30</v>
      </c>
      <c r="AB7">
        <v>1521898</v>
      </c>
      <c r="AC7" t="s">
        <v>30</v>
      </c>
      <c r="AE7">
        <v>1521682</v>
      </c>
      <c r="AF7" t="s">
        <v>6</v>
      </c>
    </row>
    <row r="8" spans="1:32" x14ac:dyDescent="0.25">
      <c r="A8">
        <v>1521614</v>
      </c>
      <c r="B8" t="s">
        <v>13</v>
      </c>
      <c r="D8">
        <v>1521968</v>
      </c>
      <c r="E8" t="s">
        <v>0</v>
      </c>
      <c r="G8">
        <v>1521869</v>
      </c>
      <c r="H8" t="s">
        <v>7</v>
      </c>
      <c r="J8">
        <v>1521494</v>
      </c>
      <c r="K8" t="s">
        <v>35</v>
      </c>
      <c r="M8">
        <v>1521784</v>
      </c>
      <c r="N8" t="s">
        <v>3</v>
      </c>
      <c r="P8">
        <v>1521956</v>
      </c>
      <c r="Q8" t="s">
        <v>1</v>
      </c>
      <c r="S8">
        <v>1521576</v>
      </c>
      <c r="T8" t="s">
        <v>5</v>
      </c>
      <c r="V8">
        <v>1521811</v>
      </c>
      <c r="W8" t="s">
        <v>9</v>
      </c>
      <c r="Y8">
        <v>1521456</v>
      </c>
      <c r="Z8" t="s">
        <v>30</v>
      </c>
      <c r="AB8">
        <v>1521892</v>
      </c>
      <c r="AC8" t="s">
        <v>30</v>
      </c>
      <c r="AE8">
        <v>1521685</v>
      </c>
      <c r="AF8" t="s">
        <v>6</v>
      </c>
    </row>
    <row r="9" spans="1:32" x14ac:dyDescent="0.25">
      <c r="A9">
        <v>1521718</v>
      </c>
      <c r="B9" t="s">
        <v>13</v>
      </c>
      <c r="D9">
        <v>1521678</v>
      </c>
      <c r="E9" t="s">
        <v>0</v>
      </c>
      <c r="G9">
        <v>1521870</v>
      </c>
      <c r="H9" t="s">
        <v>7</v>
      </c>
      <c r="J9">
        <v>1521396</v>
      </c>
      <c r="K9" t="s">
        <v>35</v>
      </c>
      <c r="P9">
        <v>1521590</v>
      </c>
      <c r="Q9" t="s">
        <v>1</v>
      </c>
      <c r="S9">
        <v>1521789</v>
      </c>
      <c r="T9" t="s">
        <v>5</v>
      </c>
      <c r="V9">
        <v>1521818</v>
      </c>
      <c r="W9" t="s">
        <v>9</v>
      </c>
      <c r="Y9" s="2">
        <v>1521431</v>
      </c>
      <c r="Z9" s="2" t="s">
        <v>30</v>
      </c>
      <c r="AB9">
        <v>1521890</v>
      </c>
      <c r="AC9" t="s">
        <v>30</v>
      </c>
      <c r="AE9">
        <v>1521673</v>
      </c>
      <c r="AF9" t="s">
        <v>6</v>
      </c>
    </row>
    <row r="10" spans="1:32" x14ac:dyDescent="0.25">
      <c r="A10">
        <v>1521721</v>
      </c>
      <c r="B10" t="s">
        <v>13</v>
      </c>
      <c r="G10">
        <v>1521871</v>
      </c>
      <c r="H10" t="s">
        <v>7</v>
      </c>
      <c r="J10">
        <v>1520706</v>
      </c>
      <c r="K10" t="s">
        <v>35</v>
      </c>
      <c r="P10">
        <v>1521750</v>
      </c>
      <c r="Q10" t="s">
        <v>1</v>
      </c>
      <c r="S10">
        <v>1521722</v>
      </c>
      <c r="T10" t="s">
        <v>5</v>
      </c>
      <c r="V10">
        <v>1521492</v>
      </c>
      <c r="W10" t="s">
        <v>9</v>
      </c>
      <c r="Y10">
        <v>1521407</v>
      </c>
      <c r="Z10" t="s">
        <v>30</v>
      </c>
      <c r="AB10">
        <v>1521897</v>
      </c>
      <c r="AC10" t="s">
        <v>30</v>
      </c>
      <c r="AE10">
        <v>1521675</v>
      </c>
      <c r="AF10" t="s">
        <v>6</v>
      </c>
    </row>
    <row r="11" spans="1:32" x14ac:dyDescent="0.25">
      <c r="A11">
        <v>1521741</v>
      </c>
      <c r="B11" t="s">
        <v>13</v>
      </c>
      <c r="G11">
        <v>1521874</v>
      </c>
      <c r="H11" t="s">
        <v>7</v>
      </c>
      <c r="J11">
        <v>1519713</v>
      </c>
      <c r="K11" t="s">
        <v>35</v>
      </c>
      <c r="P11">
        <v>1521749</v>
      </c>
      <c r="Q11" t="s">
        <v>1</v>
      </c>
      <c r="S11">
        <v>1521731</v>
      </c>
      <c r="T11" t="s">
        <v>5</v>
      </c>
      <c r="V11">
        <v>1521497</v>
      </c>
      <c r="W11" t="s">
        <v>9</v>
      </c>
      <c r="Y11">
        <v>1521412</v>
      </c>
      <c r="Z11" t="s">
        <v>30</v>
      </c>
      <c r="AB11">
        <v>1521899</v>
      </c>
      <c r="AC11" t="s">
        <v>30</v>
      </c>
      <c r="AE11">
        <v>1521688</v>
      </c>
      <c r="AF11" t="s">
        <v>6</v>
      </c>
    </row>
    <row r="12" spans="1:32" x14ac:dyDescent="0.25">
      <c r="A12">
        <v>1521949</v>
      </c>
      <c r="B12" t="s">
        <v>13</v>
      </c>
      <c r="G12">
        <v>1521887</v>
      </c>
      <c r="H12" t="s">
        <v>7</v>
      </c>
      <c r="J12">
        <v>1520483</v>
      </c>
      <c r="K12" t="s">
        <v>35</v>
      </c>
      <c r="P12">
        <v>1521133</v>
      </c>
      <c r="Q12" t="s">
        <v>1</v>
      </c>
      <c r="S12">
        <v>1521797</v>
      </c>
      <c r="T12" t="s">
        <v>5</v>
      </c>
      <c r="V12">
        <v>1521820</v>
      </c>
      <c r="W12" t="s">
        <v>9</v>
      </c>
      <c r="Y12">
        <v>1519681</v>
      </c>
      <c r="Z12" t="s">
        <v>30</v>
      </c>
      <c r="AB12">
        <v>1521803</v>
      </c>
      <c r="AC12" t="s">
        <v>30</v>
      </c>
      <c r="AE12">
        <v>1521954</v>
      </c>
      <c r="AF12" t="s">
        <v>6</v>
      </c>
    </row>
    <row r="13" spans="1:32" x14ac:dyDescent="0.25">
      <c r="A13">
        <v>1521665</v>
      </c>
      <c r="B13" t="s">
        <v>13</v>
      </c>
      <c r="G13">
        <v>1521888</v>
      </c>
      <c r="H13" t="s">
        <v>7</v>
      </c>
      <c r="J13">
        <v>1519717</v>
      </c>
      <c r="K13" t="s">
        <v>35</v>
      </c>
      <c r="P13">
        <v>1521835</v>
      </c>
      <c r="Q13" t="s">
        <v>1</v>
      </c>
      <c r="S13">
        <v>1521854</v>
      </c>
      <c r="T13" t="s">
        <v>5</v>
      </c>
      <c r="V13">
        <v>1521009</v>
      </c>
      <c r="W13" t="s">
        <v>9</v>
      </c>
      <c r="Y13">
        <v>1519690</v>
      </c>
      <c r="Z13" t="s">
        <v>30</v>
      </c>
      <c r="AB13">
        <v>1521736</v>
      </c>
      <c r="AC13" t="s">
        <v>30</v>
      </c>
      <c r="AE13">
        <v>1521842</v>
      </c>
      <c r="AF13" t="s">
        <v>6</v>
      </c>
    </row>
    <row r="14" spans="1:32" x14ac:dyDescent="0.25">
      <c r="A14">
        <v>1521613</v>
      </c>
      <c r="B14" t="s">
        <v>13</v>
      </c>
      <c r="G14">
        <v>1521883</v>
      </c>
      <c r="H14" t="s">
        <v>7</v>
      </c>
      <c r="J14">
        <v>1520378</v>
      </c>
      <c r="K14" t="s">
        <v>35</v>
      </c>
      <c r="P14">
        <v>1521864</v>
      </c>
      <c r="Q14" t="s">
        <v>1</v>
      </c>
      <c r="S14">
        <v>1521853</v>
      </c>
      <c r="T14" t="s">
        <v>5</v>
      </c>
      <c r="V14">
        <v>1520787</v>
      </c>
      <c r="W14" t="s">
        <v>9</v>
      </c>
      <c r="Y14">
        <v>1521413</v>
      </c>
      <c r="Z14" t="s">
        <v>30</v>
      </c>
      <c r="AB14">
        <v>1521667</v>
      </c>
      <c r="AC14" t="s">
        <v>30</v>
      </c>
      <c r="AE14">
        <v>1521861</v>
      </c>
      <c r="AF14" t="s">
        <v>6</v>
      </c>
    </row>
    <row r="15" spans="1:32" x14ac:dyDescent="0.25">
      <c r="A15">
        <v>1521707</v>
      </c>
      <c r="B15" t="s">
        <v>13</v>
      </c>
      <c r="G15">
        <v>1521880</v>
      </c>
      <c r="H15" t="s">
        <v>7</v>
      </c>
      <c r="J15">
        <v>1521551</v>
      </c>
      <c r="K15" t="s">
        <v>35</v>
      </c>
      <c r="P15">
        <v>1521873</v>
      </c>
      <c r="Q15" t="s">
        <v>1</v>
      </c>
      <c r="S15">
        <v>1521832</v>
      </c>
      <c r="T15" t="s">
        <v>5</v>
      </c>
      <c r="V15">
        <v>1520859</v>
      </c>
      <c r="W15" t="s">
        <v>9</v>
      </c>
      <c r="Y15">
        <v>1521455</v>
      </c>
      <c r="Z15" t="s">
        <v>30</v>
      </c>
      <c r="AB15">
        <v>1521801</v>
      </c>
      <c r="AC15" t="s">
        <v>30</v>
      </c>
      <c r="AE15">
        <v>1521510</v>
      </c>
      <c r="AF15" t="s">
        <v>6</v>
      </c>
    </row>
    <row r="16" spans="1:32" x14ac:dyDescent="0.25">
      <c r="A16">
        <v>1521610</v>
      </c>
      <c r="B16" t="s">
        <v>13</v>
      </c>
      <c r="G16">
        <v>1521879</v>
      </c>
      <c r="H16" t="s">
        <v>7</v>
      </c>
      <c r="J16">
        <v>1521282</v>
      </c>
      <c r="K16" t="s">
        <v>35</v>
      </c>
      <c r="P16">
        <v>1521882</v>
      </c>
      <c r="Q16" t="s">
        <v>1</v>
      </c>
      <c r="S16">
        <v>1521850</v>
      </c>
      <c r="T16" t="s">
        <v>5</v>
      </c>
      <c r="V16">
        <v>1521439</v>
      </c>
      <c r="W16" t="s">
        <v>9</v>
      </c>
      <c r="Y16">
        <v>1519679</v>
      </c>
      <c r="Z16" t="s">
        <v>30</v>
      </c>
      <c r="AB16">
        <v>1521760</v>
      </c>
      <c r="AC16" t="s">
        <v>30</v>
      </c>
      <c r="AE16">
        <v>1521683</v>
      </c>
      <c r="AF16" t="s">
        <v>6</v>
      </c>
    </row>
    <row r="17" spans="1:32" x14ac:dyDescent="0.25">
      <c r="A17">
        <v>1521831</v>
      </c>
      <c r="B17" t="s">
        <v>13</v>
      </c>
      <c r="G17">
        <v>1521878</v>
      </c>
      <c r="H17" t="s">
        <v>7</v>
      </c>
      <c r="J17">
        <v>1520725</v>
      </c>
      <c r="K17" t="s">
        <v>35</v>
      </c>
      <c r="P17">
        <v>1521922</v>
      </c>
      <c r="Q17" t="s">
        <v>1</v>
      </c>
      <c r="S17">
        <v>1521657</v>
      </c>
      <c r="T17" t="s">
        <v>5</v>
      </c>
      <c r="V17">
        <v>1521488</v>
      </c>
      <c r="W17" t="s">
        <v>9</v>
      </c>
      <c r="Y17">
        <v>1521468</v>
      </c>
      <c r="Z17" t="s">
        <v>30</v>
      </c>
      <c r="AB17">
        <v>1521863</v>
      </c>
      <c r="AC17" t="s">
        <v>30</v>
      </c>
      <c r="AE17">
        <v>1521822</v>
      </c>
      <c r="AF17" t="s">
        <v>6</v>
      </c>
    </row>
    <row r="18" spans="1:32" x14ac:dyDescent="0.25">
      <c r="A18">
        <v>1521698</v>
      </c>
      <c r="B18" t="s">
        <v>13</v>
      </c>
      <c r="G18">
        <v>1521823</v>
      </c>
      <c r="H18" t="s">
        <v>7</v>
      </c>
      <c r="J18">
        <v>1520729</v>
      </c>
      <c r="K18" t="s">
        <v>35</v>
      </c>
      <c r="P18">
        <v>1521664</v>
      </c>
      <c r="Q18" t="s">
        <v>1</v>
      </c>
      <c r="S18">
        <v>1521776</v>
      </c>
      <c r="T18" t="s">
        <v>5</v>
      </c>
      <c r="V18">
        <v>1521648</v>
      </c>
      <c r="W18" t="s">
        <v>9</v>
      </c>
      <c r="Y18">
        <v>1519686</v>
      </c>
      <c r="Z18" t="s">
        <v>30</v>
      </c>
      <c r="AB18">
        <v>1521866</v>
      </c>
      <c r="AC18" t="s">
        <v>30</v>
      </c>
      <c r="AE18">
        <v>1521825</v>
      </c>
      <c r="AF18" t="s">
        <v>6</v>
      </c>
    </row>
    <row r="19" spans="1:32" x14ac:dyDescent="0.25">
      <c r="A19">
        <v>1521951</v>
      </c>
      <c r="B19" t="s">
        <v>13</v>
      </c>
      <c r="G19">
        <v>1521794</v>
      </c>
      <c r="H19" t="s">
        <v>7</v>
      </c>
      <c r="J19">
        <v>1520976</v>
      </c>
      <c r="K19" t="s">
        <v>35</v>
      </c>
      <c r="P19">
        <v>1521705</v>
      </c>
      <c r="Q19" t="s">
        <v>1</v>
      </c>
      <c r="S19">
        <v>1521966</v>
      </c>
      <c r="T19" t="s">
        <v>5</v>
      </c>
      <c r="V19">
        <v>1520512</v>
      </c>
      <c r="W19" t="s">
        <v>9</v>
      </c>
      <c r="Y19">
        <v>1521408</v>
      </c>
      <c r="Z19" t="s">
        <v>30</v>
      </c>
      <c r="AB19">
        <v>1521872</v>
      </c>
      <c r="AC19" t="s">
        <v>30</v>
      </c>
      <c r="AE19">
        <v>1521669</v>
      </c>
      <c r="AF19" t="s">
        <v>6</v>
      </c>
    </row>
    <row r="20" spans="1:32" x14ac:dyDescent="0.25">
      <c r="A20">
        <v>1521957</v>
      </c>
      <c r="B20" t="s">
        <v>13</v>
      </c>
      <c r="G20">
        <v>1521947</v>
      </c>
      <c r="H20" t="s">
        <v>7</v>
      </c>
      <c r="J20">
        <v>1520996</v>
      </c>
      <c r="K20" t="s">
        <v>35</v>
      </c>
      <c r="P20">
        <v>1521692</v>
      </c>
      <c r="Q20" t="s">
        <v>1</v>
      </c>
      <c r="S20">
        <v>1521775</v>
      </c>
      <c r="T20" t="s">
        <v>5</v>
      </c>
      <c r="V20">
        <v>1520505</v>
      </c>
      <c r="W20" t="s">
        <v>9</v>
      </c>
      <c r="Y20">
        <v>1519684</v>
      </c>
      <c r="Z20" t="s">
        <v>30</v>
      </c>
      <c r="AB20">
        <v>1521875</v>
      </c>
      <c r="AC20" t="s">
        <v>30</v>
      </c>
      <c r="AE20">
        <v>1521616</v>
      </c>
      <c r="AF20" t="s">
        <v>6</v>
      </c>
    </row>
    <row r="21" spans="1:32" x14ac:dyDescent="0.25">
      <c r="A21">
        <v>1521601</v>
      </c>
      <c r="B21" t="s">
        <v>13</v>
      </c>
      <c r="G21">
        <v>1521920</v>
      </c>
      <c r="H21" t="s">
        <v>7</v>
      </c>
      <c r="J21">
        <v>1521515</v>
      </c>
      <c r="K21" t="s">
        <v>35</v>
      </c>
      <c r="P21">
        <v>1521695</v>
      </c>
      <c r="Q21" t="s">
        <v>1</v>
      </c>
      <c r="S21">
        <v>1521701</v>
      </c>
      <c r="T21" t="s">
        <v>5</v>
      </c>
      <c r="V21">
        <v>1521329</v>
      </c>
      <c r="W21" t="s">
        <v>9</v>
      </c>
      <c r="Y21">
        <v>1519682</v>
      </c>
      <c r="Z21" t="s">
        <v>30</v>
      </c>
      <c r="AB21">
        <v>1521881</v>
      </c>
      <c r="AC21" t="s">
        <v>30</v>
      </c>
      <c r="AE21">
        <v>1521723</v>
      </c>
      <c r="AF21" t="s">
        <v>6</v>
      </c>
    </row>
    <row r="22" spans="1:32" x14ac:dyDescent="0.25">
      <c r="A22">
        <v>1521753</v>
      </c>
      <c r="B22" t="s">
        <v>13</v>
      </c>
      <c r="G22">
        <v>1521912</v>
      </c>
      <c r="H22" t="s">
        <v>7</v>
      </c>
      <c r="J22">
        <v>1519711</v>
      </c>
      <c r="K22" t="s">
        <v>35</v>
      </c>
      <c r="P22">
        <v>1521696</v>
      </c>
      <c r="Q22" t="s">
        <v>1</v>
      </c>
      <c r="S22">
        <v>1521847</v>
      </c>
      <c r="T22" t="s">
        <v>5</v>
      </c>
      <c r="V22">
        <v>1521022</v>
      </c>
      <c r="W22" t="s">
        <v>9</v>
      </c>
      <c r="Y22">
        <v>1521558</v>
      </c>
      <c r="Z22" t="s">
        <v>30</v>
      </c>
      <c r="AB22">
        <v>1521884</v>
      </c>
      <c r="AC22" t="s">
        <v>30</v>
      </c>
      <c r="AE22">
        <v>1521661</v>
      </c>
      <c r="AF22" t="s">
        <v>6</v>
      </c>
    </row>
    <row r="23" spans="1:32" x14ac:dyDescent="0.25">
      <c r="A23">
        <v>1521615</v>
      </c>
      <c r="B23" t="s">
        <v>13</v>
      </c>
      <c r="G23">
        <v>1521770</v>
      </c>
      <c r="H23" t="s">
        <v>7</v>
      </c>
      <c r="J23">
        <v>1519712</v>
      </c>
      <c r="K23" t="s">
        <v>35</v>
      </c>
      <c r="P23">
        <v>1521694</v>
      </c>
      <c r="Q23" t="s">
        <v>1</v>
      </c>
      <c r="S23">
        <v>1521757</v>
      </c>
      <c r="T23" t="s">
        <v>5</v>
      </c>
      <c r="V23">
        <v>1520517</v>
      </c>
      <c r="W23" t="s">
        <v>9</v>
      </c>
      <c r="Y23">
        <v>1521417</v>
      </c>
      <c r="Z23" t="s">
        <v>30</v>
      </c>
      <c r="AB23">
        <v>1521690</v>
      </c>
      <c r="AC23" t="s">
        <v>30</v>
      </c>
      <c r="AE23">
        <v>1521638</v>
      </c>
      <c r="AF23" t="s">
        <v>6</v>
      </c>
    </row>
    <row r="24" spans="1:32" x14ac:dyDescent="0.25">
      <c r="A24">
        <v>1521958</v>
      </c>
      <c r="B24" t="s">
        <v>13</v>
      </c>
      <c r="G24">
        <v>1521684</v>
      </c>
      <c r="H24" t="s">
        <v>7</v>
      </c>
      <c r="J24">
        <v>1519716</v>
      </c>
      <c r="K24" t="s">
        <v>35</v>
      </c>
      <c r="P24">
        <v>1521952</v>
      </c>
      <c r="Q24" t="s">
        <v>1</v>
      </c>
      <c r="S24">
        <v>1521671</v>
      </c>
      <c r="T24" t="s">
        <v>5</v>
      </c>
      <c r="V24">
        <v>1520511</v>
      </c>
      <c r="W24" t="s">
        <v>9</v>
      </c>
      <c r="Y24">
        <v>1521443</v>
      </c>
      <c r="Z24" t="s">
        <v>30</v>
      </c>
      <c r="AB24">
        <v>1521762</v>
      </c>
      <c r="AC24" t="s">
        <v>30</v>
      </c>
      <c r="AE24">
        <v>1521622</v>
      </c>
      <c r="AF24" t="s">
        <v>6</v>
      </c>
    </row>
    <row r="25" spans="1:32" x14ac:dyDescent="0.25">
      <c r="A25">
        <v>1521840</v>
      </c>
      <c r="B25" t="s">
        <v>13</v>
      </c>
      <c r="G25">
        <v>1521829</v>
      </c>
      <c r="H25" t="s">
        <v>7</v>
      </c>
      <c r="J25">
        <v>1521475</v>
      </c>
      <c r="K25" t="s">
        <v>35</v>
      </c>
      <c r="P25">
        <v>1521293</v>
      </c>
      <c r="Q25" t="s">
        <v>1</v>
      </c>
      <c r="S25">
        <v>1521828</v>
      </c>
      <c r="T25" t="s">
        <v>5</v>
      </c>
      <c r="V25">
        <v>1520506</v>
      </c>
      <c r="W25" t="s">
        <v>9</v>
      </c>
      <c r="Y25">
        <v>1519532</v>
      </c>
      <c r="Z25" t="s">
        <v>30</v>
      </c>
      <c r="AB25">
        <v>1521670</v>
      </c>
      <c r="AC25" t="s">
        <v>30</v>
      </c>
      <c r="AE25">
        <v>1521629</v>
      </c>
      <c r="AF25" t="s">
        <v>6</v>
      </c>
    </row>
    <row r="26" spans="1:32" x14ac:dyDescent="0.25">
      <c r="A26">
        <v>1521743</v>
      </c>
      <c r="B26" t="s">
        <v>13</v>
      </c>
      <c r="G26">
        <v>1521651</v>
      </c>
      <c r="H26" t="s">
        <v>7</v>
      </c>
      <c r="J26">
        <v>1521384</v>
      </c>
      <c r="K26" t="s">
        <v>35</v>
      </c>
      <c r="P26">
        <v>1521689</v>
      </c>
      <c r="Q26" t="s">
        <v>1</v>
      </c>
      <c r="S26">
        <v>1521745</v>
      </c>
      <c r="T26" t="s">
        <v>5</v>
      </c>
      <c r="V26">
        <v>1521960</v>
      </c>
      <c r="W26" t="s">
        <v>9</v>
      </c>
      <c r="Y26">
        <v>1521411</v>
      </c>
      <c r="Z26" t="s">
        <v>30</v>
      </c>
      <c r="AB26">
        <v>1521763</v>
      </c>
      <c r="AC26" t="s">
        <v>30</v>
      </c>
      <c r="AE26">
        <v>1521799</v>
      </c>
      <c r="AF26" t="s">
        <v>6</v>
      </c>
    </row>
    <row r="27" spans="1:32" x14ac:dyDescent="0.25">
      <c r="A27">
        <v>1521742</v>
      </c>
      <c r="B27" t="s">
        <v>13</v>
      </c>
      <c r="G27">
        <v>1521733</v>
      </c>
      <c r="H27" t="s">
        <v>7</v>
      </c>
      <c r="J27">
        <v>1520727</v>
      </c>
      <c r="K27" t="s">
        <v>35</v>
      </c>
      <c r="P27">
        <v>1521522</v>
      </c>
      <c r="Q27" t="s">
        <v>1</v>
      </c>
      <c r="S27">
        <v>1521855</v>
      </c>
      <c r="T27" t="s">
        <v>5</v>
      </c>
      <c r="V27">
        <v>1521611</v>
      </c>
      <c r="W27" t="s">
        <v>9</v>
      </c>
      <c r="Y27">
        <v>1519680</v>
      </c>
      <c r="Z27" t="s">
        <v>30</v>
      </c>
      <c r="AB27">
        <v>1521663</v>
      </c>
      <c r="AC27" t="s">
        <v>30</v>
      </c>
      <c r="AE27">
        <v>1521800</v>
      </c>
      <c r="AF27" t="s">
        <v>6</v>
      </c>
    </row>
    <row r="28" spans="1:32" x14ac:dyDescent="0.25">
      <c r="A28">
        <v>1521719</v>
      </c>
      <c r="B28" t="s">
        <v>13</v>
      </c>
      <c r="G28">
        <v>1521759</v>
      </c>
      <c r="H28" t="s">
        <v>7</v>
      </c>
      <c r="J28">
        <v>1520701</v>
      </c>
      <c r="K28" t="s">
        <v>35</v>
      </c>
      <c r="P28">
        <v>1521292</v>
      </c>
      <c r="Q28" t="s">
        <v>1</v>
      </c>
      <c r="S28">
        <v>1521856</v>
      </c>
      <c r="T28" t="s">
        <v>5</v>
      </c>
      <c r="V28">
        <v>1521773</v>
      </c>
      <c r="W28" t="s">
        <v>9</v>
      </c>
      <c r="Y28">
        <v>1519687</v>
      </c>
      <c r="Z28" t="s">
        <v>30</v>
      </c>
      <c r="AB28">
        <v>1521804</v>
      </c>
      <c r="AC28" t="s">
        <v>30</v>
      </c>
      <c r="AE28">
        <v>1521603</v>
      </c>
      <c r="AF28" t="s">
        <v>6</v>
      </c>
    </row>
    <row r="29" spans="1:32" x14ac:dyDescent="0.25">
      <c r="A29">
        <v>1521711</v>
      </c>
      <c r="B29" t="s">
        <v>13</v>
      </c>
      <c r="G29">
        <v>1521732</v>
      </c>
      <c r="H29" t="s">
        <v>7</v>
      </c>
      <c r="P29">
        <v>1521257</v>
      </c>
      <c r="Q29" t="s">
        <v>1</v>
      </c>
      <c r="S29">
        <v>1521925</v>
      </c>
      <c r="T29" t="s">
        <v>5</v>
      </c>
      <c r="V29">
        <v>1521479</v>
      </c>
      <c r="W29" t="s">
        <v>9</v>
      </c>
      <c r="Y29">
        <v>1519688</v>
      </c>
      <c r="Z29" t="s">
        <v>30</v>
      </c>
      <c r="AB29">
        <v>1521781</v>
      </c>
      <c r="AC29" t="s">
        <v>30</v>
      </c>
      <c r="AE29">
        <v>1521604</v>
      </c>
      <c r="AF29" t="s">
        <v>6</v>
      </c>
    </row>
    <row r="30" spans="1:32" x14ac:dyDescent="0.25">
      <c r="A30">
        <v>1521905</v>
      </c>
      <c r="B30" t="s">
        <v>13</v>
      </c>
      <c r="G30">
        <v>1521735</v>
      </c>
      <c r="H30" t="s">
        <v>7</v>
      </c>
      <c r="P30">
        <v>1521035</v>
      </c>
      <c r="Q30" t="s">
        <v>1</v>
      </c>
      <c r="S30">
        <v>1521921</v>
      </c>
      <c r="T30" t="s">
        <v>5</v>
      </c>
      <c r="V30">
        <v>1521483</v>
      </c>
      <c r="W30" t="s">
        <v>9</v>
      </c>
      <c r="Y30">
        <v>1521575</v>
      </c>
      <c r="Z30" t="s">
        <v>30</v>
      </c>
      <c r="AB30">
        <v>1521780</v>
      </c>
      <c r="AC30" t="s">
        <v>30</v>
      </c>
      <c r="AE30">
        <v>1521636</v>
      </c>
      <c r="AF30" t="s">
        <v>6</v>
      </c>
    </row>
    <row r="31" spans="1:32" x14ac:dyDescent="0.25">
      <c r="A31">
        <v>1521768</v>
      </c>
      <c r="B31" t="s">
        <v>13</v>
      </c>
      <c r="G31">
        <v>1521917</v>
      </c>
      <c r="H31" t="s">
        <v>7</v>
      </c>
      <c r="P31">
        <v>1521756</v>
      </c>
      <c r="Q31" t="s">
        <v>1</v>
      </c>
      <c r="S31">
        <v>1521746</v>
      </c>
      <c r="T31" t="s">
        <v>5</v>
      </c>
      <c r="V31">
        <v>1521078</v>
      </c>
      <c r="W31" t="s">
        <v>9</v>
      </c>
      <c r="Y31">
        <v>1519689</v>
      </c>
      <c r="Z31" t="s">
        <v>30</v>
      </c>
      <c r="AB31">
        <v>1521919</v>
      </c>
      <c r="AC31" t="s">
        <v>30</v>
      </c>
      <c r="AE31">
        <v>1521621</v>
      </c>
      <c r="AF31" t="s">
        <v>6</v>
      </c>
    </row>
    <row r="32" spans="1:32" x14ac:dyDescent="0.25">
      <c r="A32">
        <v>1521767</v>
      </c>
      <c r="B32" t="s">
        <v>13</v>
      </c>
      <c r="G32">
        <v>1521646</v>
      </c>
      <c r="H32" t="s">
        <v>7</v>
      </c>
      <c r="P32">
        <v>1521778</v>
      </c>
      <c r="Q32" t="s">
        <v>1</v>
      </c>
      <c r="S32">
        <v>1521771</v>
      </c>
      <c r="T32" t="s">
        <v>5</v>
      </c>
      <c r="V32">
        <v>1521774</v>
      </c>
      <c r="W32" t="s">
        <v>9</v>
      </c>
      <c r="Y32">
        <v>1521585</v>
      </c>
      <c r="Z32" t="s">
        <v>30</v>
      </c>
      <c r="AB32">
        <v>1521927</v>
      </c>
      <c r="AC32" t="s">
        <v>30</v>
      </c>
      <c r="AE32">
        <v>1521623</v>
      </c>
      <c r="AF32" t="s">
        <v>6</v>
      </c>
    </row>
    <row r="33" spans="1:32" x14ac:dyDescent="0.25">
      <c r="A33">
        <v>1521833</v>
      </c>
      <c r="B33" t="s">
        <v>13</v>
      </c>
      <c r="G33">
        <v>1521886</v>
      </c>
      <c r="H33" t="s">
        <v>7</v>
      </c>
      <c r="P33">
        <v>1521834</v>
      </c>
      <c r="Q33" t="s">
        <v>1</v>
      </c>
      <c r="S33">
        <v>1521644</v>
      </c>
      <c r="T33" t="s">
        <v>5</v>
      </c>
      <c r="V33">
        <v>1521965</v>
      </c>
      <c r="W33" t="s">
        <v>9</v>
      </c>
      <c r="Y33">
        <v>1519685</v>
      </c>
      <c r="Z33" t="s">
        <v>30</v>
      </c>
      <c r="AB33">
        <v>1521979</v>
      </c>
      <c r="AC33" t="s">
        <v>30</v>
      </c>
      <c r="AE33">
        <v>1521624</v>
      </c>
      <c r="AF33" t="s">
        <v>6</v>
      </c>
    </row>
    <row r="34" spans="1:32" x14ac:dyDescent="0.25">
      <c r="A34">
        <v>1521950</v>
      </c>
      <c r="B34" t="s">
        <v>13</v>
      </c>
      <c r="G34">
        <v>1521876</v>
      </c>
      <c r="H34" t="s">
        <v>7</v>
      </c>
      <c r="P34">
        <v>1521090</v>
      </c>
      <c r="Q34" t="s">
        <v>1</v>
      </c>
      <c r="S34">
        <v>1521827</v>
      </c>
      <c r="T34" t="s">
        <v>5</v>
      </c>
      <c r="V34">
        <v>1521230</v>
      </c>
      <c r="W34" t="s">
        <v>9</v>
      </c>
      <c r="Y34">
        <v>1519683</v>
      </c>
      <c r="Z34" t="s">
        <v>30</v>
      </c>
      <c r="AB34">
        <v>1521894</v>
      </c>
      <c r="AC34" t="s">
        <v>30</v>
      </c>
      <c r="AE34">
        <v>1521625</v>
      </c>
      <c r="AF34" t="s">
        <v>6</v>
      </c>
    </row>
    <row r="35" spans="1:32" x14ac:dyDescent="0.25">
      <c r="A35">
        <v>1521594</v>
      </c>
      <c r="B35" t="s">
        <v>13</v>
      </c>
      <c r="G35">
        <v>1521885</v>
      </c>
      <c r="H35" t="s">
        <v>7</v>
      </c>
      <c r="P35">
        <v>1521047</v>
      </c>
      <c r="Q35" t="s">
        <v>1</v>
      </c>
      <c r="S35">
        <v>1521647</v>
      </c>
      <c r="T35" t="s">
        <v>5</v>
      </c>
      <c r="V35">
        <v>1521241</v>
      </c>
      <c r="W35" t="s">
        <v>9</v>
      </c>
      <c r="Y35">
        <v>1519531</v>
      </c>
      <c r="Z35" t="s">
        <v>30</v>
      </c>
      <c r="AB35">
        <v>1521902</v>
      </c>
      <c r="AC35" t="s">
        <v>30</v>
      </c>
      <c r="AE35">
        <v>1521626</v>
      </c>
      <c r="AF35" t="s">
        <v>6</v>
      </c>
    </row>
    <row r="36" spans="1:32" x14ac:dyDescent="0.25">
      <c r="A36">
        <v>1521602</v>
      </c>
      <c r="B36" t="s">
        <v>13</v>
      </c>
      <c r="G36">
        <v>1521877</v>
      </c>
      <c r="H36" t="s">
        <v>7</v>
      </c>
      <c r="S36">
        <v>1521734</v>
      </c>
      <c r="T36" t="s">
        <v>5</v>
      </c>
      <c r="V36">
        <v>1521478</v>
      </c>
      <c r="W36" t="s">
        <v>9</v>
      </c>
      <c r="Y36">
        <v>1521382</v>
      </c>
      <c r="Z36" t="s">
        <v>30</v>
      </c>
      <c r="AB36">
        <v>1521901</v>
      </c>
      <c r="AC36" t="s">
        <v>30</v>
      </c>
      <c r="AE36">
        <v>1521627</v>
      </c>
      <c r="AF36" t="s">
        <v>6</v>
      </c>
    </row>
    <row r="37" spans="1:32" x14ac:dyDescent="0.25">
      <c r="A37">
        <v>1521710</v>
      </c>
      <c r="B37" t="s">
        <v>13</v>
      </c>
      <c r="G37">
        <v>1521867</v>
      </c>
      <c r="H37" t="s">
        <v>7</v>
      </c>
      <c r="S37">
        <v>1521839</v>
      </c>
      <c r="T37" t="s">
        <v>5</v>
      </c>
      <c r="V37">
        <v>1521772</v>
      </c>
      <c r="W37" t="s">
        <v>9</v>
      </c>
      <c r="Y37">
        <v>1519533</v>
      </c>
      <c r="Z37" t="s">
        <v>30</v>
      </c>
      <c r="AB37">
        <v>1521893</v>
      </c>
      <c r="AC37" t="s">
        <v>30</v>
      </c>
      <c r="AE37">
        <v>1521628</v>
      </c>
      <c r="AF37" t="s">
        <v>6</v>
      </c>
    </row>
    <row r="38" spans="1:32" x14ac:dyDescent="0.25">
      <c r="A38">
        <v>1521632</v>
      </c>
      <c r="B38" t="s">
        <v>13</v>
      </c>
      <c r="G38">
        <v>1521868</v>
      </c>
      <c r="H38" t="s">
        <v>7</v>
      </c>
      <c r="S38">
        <v>1521838</v>
      </c>
      <c r="T38" t="s">
        <v>5</v>
      </c>
      <c r="V38">
        <v>1521485</v>
      </c>
      <c r="W38" t="s">
        <v>9</v>
      </c>
      <c r="Y38">
        <v>1519678</v>
      </c>
      <c r="Z38" s="2" t="s">
        <v>30</v>
      </c>
      <c r="AB38">
        <v>1521900</v>
      </c>
      <c r="AC38" t="s">
        <v>30</v>
      </c>
      <c r="AE38">
        <v>1521926</v>
      </c>
      <c r="AF38" t="s">
        <v>6</v>
      </c>
    </row>
    <row r="39" spans="1:32" x14ac:dyDescent="0.25">
      <c r="A39">
        <v>1521630</v>
      </c>
      <c r="B39" t="s">
        <v>13</v>
      </c>
      <c r="G39">
        <v>1521916</v>
      </c>
      <c r="H39" t="s">
        <v>7</v>
      </c>
      <c r="S39">
        <v>1521837</v>
      </c>
      <c r="T39" t="s">
        <v>5</v>
      </c>
      <c r="V39">
        <v>1521844</v>
      </c>
      <c r="W39" t="s">
        <v>9</v>
      </c>
      <c r="Y39">
        <v>1521553</v>
      </c>
      <c r="Z39" s="2" t="s">
        <v>30</v>
      </c>
      <c r="AB39">
        <v>1521895</v>
      </c>
      <c r="AC39" t="s">
        <v>30</v>
      </c>
      <c r="AE39">
        <v>1521945</v>
      </c>
      <c r="AF39" t="s">
        <v>6</v>
      </c>
    </row>
    <row r="40" spans="1:32" x14ac:dyDescent="0.25">
      <c r="A40">
        <v>1521975</v>
      </c>
      <c r="B40" t="s">
        <v>13</v>
      </c>
      <c r="G40">
        <v>1521928</v>
      </c>
      <c r="H40" t="s">
        <v>7</v>
      </c>
      <c r="S40">
        <v>1521836</v>
      </c>
      <c r="T40" t="s">
        <v>5</v>
      </c>
      <c r="V40">
        <v>1521342</v>
      </c>
      <c r="W40" t="s">
        <v>9</v>
      </c>
      <c r="AB40">
        <v>1521754</v>
      </c>
      <c r="AC40" t="s">
        <v>30</v>
      </c>
      <c r="AE40">
        <v>1521738</v>
      </c>
      <c r="AF40" t="s">
        <v>6</v>
      </c>
    </row>
    <row r="41" spans="1:32" x14ac:dyDescent="0.25">
      <c r="A41">
        <v>1521976</v>
      </c>
      <c r="B41" t="s">
        <v>13</v>
      </c>
      <c r="G41">
        <v>1521946</v>
      </c>
      <c r="H41" t="s">
        <v>7</v>
      </c>
      <c r="S41">
        <v>1521708</v>
      </c>
      <c r="T41" t="s">
        <v>5</v>
      </c>
      <c r="V41">
        <v>1521607</v>
      </c>
      <c r="W41" t="s">
        <v>9</v>
      </c>
      <c r="AB41">
        <v>1521650</v>
      </c>
      <c r="AC41" t="s">
        <v>30</v>
      </c>
      <c r="AE41">
        <v>1521739</v>
      </c>
      <c r="AF41" t="s">
        <v>6</v>
      </c>
    </row>
    <row r="42" spans="1:32" x14ac:dyDescent="0.25">
      <c r="A42">
        <v>1521720</v>
      </c>
      <c r="B42" t="s">
        <v>13</v>
      </c>
      <c r="G42">
        <v>1521915</v>
      </c>
      <c r="H42" t="s">
        <v>7</v>
      </c>
      <c r="S42">
        <v>1521744</v>
      </c>
      <c r="T42" t="s">
        <v>5</v>
      </c>
      <c r="V42">
        <v>1521476</v>
      </c>
      <c r="W42" t="s">
        <v>9</v>
      </c>
      <c r="AB42">
        <v>1521706</v>
      </c>
      <c r="AC42" t="s">
        <v>30</v>
      </c>
      <c r="AE42">
        <v>1521740</v>
      </c>
      <c r="AF42" t="s">
        <v>6</v>
      </c>
    </row>
    <row r="43" spans="1:32" x14ac:dyDescent="0.25">
      <c r="A43">
        <v>1521798</v>
      </c>
      <c r="B43" t="s">
        <v>13</v>
      </c>
      <c r="G43">
        <v>1521914</v>
      </c>
      <c r="H43" t="s">
        <v>7</v>
      </c>
      <c r="S43">
        <v>1521598</v>
      </c>
      <c r="T43" t="s">
        <v>5</v>
      </c>
      <c r="V43">
        <v>1521349</v>
      </c>
      <c r="W43" t="s">
        <v>9</v>
      </c>
      <c r="AB43">
        <v>1521802</v>
      </c>
      <c r="AC43" t="s">
        <v>30</v>
      </c>
      <c r="AE43">
        <v>1521918</v>
      </c>
      <c r="AF43" t="s">
        <v>6</v>
      </c>
    </row>
    <row r="44" spans="1:32" x14ac:dyDescent="0.25">
      <c r="A44">
        <v>1521712</v>
      </c>
      <c r="B44" t="s">
        <v>13</v>
      </c>
      <c r="G44">
        <v>1521929</v>
      </c>
      <c r="H44" t="s">
        <v>7</v>
      </c>
      <c r="S44">
        <v>1521597</v>
      </c>
      <c r="T44" t="s">
        <v>5</v>
      </c>
      <c r="V44">
        <v>1521359</v>
      </c>
      <c r="W44" t="s">
        <v>9</v>
      </c>
      <c r="AB44">
        <v>1521761</v>
      </c>
      <c r="AC44" t="s">
        <v>30</v>
      </c>
      <c r="AE44">
        <v>1521913</v>
      </c>
      <c r="AF44" t="s">
        <v>6</v>
      </c>
    </row>
    <row r="45" spans="1:32" x14ac:dyDescent="0.25">
      <c r="A45">
        <v>1521649</v>
      </c>
      <c r="B45" t="s">
        <v>13</v>
      </c>
      <c r="G45">
        <v>1521941</v>
      </c>
      <c r="H45" t="s">
        <v>7</v>
      </c>
      <c r="S45">
        <v>1521931</v>
      </c>
      <c r="T45" t="s">
        <v>5</v>
      </c>
      <c r="V45">
        <v>1521358</v>
      </c>
      <c r="W45" t="s">
        <v>9</v>
      </c>
      <c r="AE45">
        <v>1521911</v>
      </c>
      <c r="AF45" t="s">
        <v>6</v>
      </c>
    </row>
    <row r="46" spans="1:32" x14ac:dyDescent="0.25">
      <c r="G46">
        <v>1521940</v>
      </c>
      <c r="H46" t="s">
        <v>7</v>
      </c>
      <c r="S46">
        <v>1521930</v>
      </c>
      <c r="T46" t="s">
        <v>5</v>
      </c>
      <c r="V46">
        <v>1521608</v>
      </c>
      <c r="W46" t="s">
        <v>9</v>
      </c>
      <c r="AE46">
        <v>1521676</v>
      </c>
      <c r="AF46" t="s">
        <v>6</v>
      </c>
    </row>
    <row r="47" spans="1:32" x14ac:dyDescent="0.25">
      <c r="S47">
        <v>1521910</v>
      </c>
      <c r="T47" t="s">
        <v>5</v>
      </c>
      <c r="V47">
        <v>1521617</v>
      </c>
      <c r="W47" t="s">
        <v>9</v>
      </c>
      <c r="AE47">
        <v>1521677</v>
      </c>
      <c r="AF47" t="s">
        <v>6</v>
      </c>
    </row>
    <row r="48" spans="1:32" x14ac:dyDescent="0.25">
      <c r="S48">
        <v>1521909</v>
      </c>
      <c r="T48" t="s">
        <v>5</v>
      </c>
      <c r="V48">
        <v>1521606</v>
      </c>
      <c r="W48" t="s">
        <v>9</v>
      </c>
      <c r="AE48">
        <v>1521674</v>
      </c>
      <c r="AF48" t="s">
        <v>6</v>
      </c>
    </row>
    <row r="49" spans="19:32" x14ac:dyDescent="0.25">
      <c r="S49">
        <v>1521924</v>
      </c>
      <c r="T49" t="s">
        <v>5</v>
      </c>
      <c r="V49">
        <v>1521619</v>
      </c>
      <c r="W49" t="s">
        <v>9</v>
      </c>
      <c r="AE49">
        <v>1521730</v>
      </c>
      <c r="AF49" t="s">
        <v>6</v>
      </c>
    </row>
    <row r="50" spans="19:32" x14ac:dyDescent="0.25">
      <c r="S50">
        <v>1521923</v>
      </c>
      <c r="T50" t="s">
        <v>5</v>
      </c>
      <c r="V50">
        <v>1521618</v>
      </c>
      <c r="W50" t="s">
        <v>9</v>
      </c>
      <c r="AE50">
        <v>1521637</v>
      </c>
      <c r="AF50" t="s">
        <v>6</v>
      </c>
    </row>
    <row r="51" spans="19:32" x14ac:dyDescent="0.25">
      <c r="S51">
        <v>1521944</v>
      </c>
      <c r="T51" t="s">
        <v>5</v>
      </c>
      <c r="V51">
        <v>1521631</v>
      </c>
      <c r="W51" t="s">
        <v>9</v>
      </c>
      <c r="AE51">
        <v>1521634</v>
      </c>
      <c r="AF51" t="s">
        <v>6</v>
      </c>
    </row>
    <row r="52" spans="19:32" x14ac:dyDescent="0.25">
      <c r="S52">
        <v>1521942</v>
      </c>
      <c r="T52" t="s">
        <v>5</v>
      </c>
      <c r="V52">
        <v>1521388</v>
      </c>
      <c r="W52" t="s">
        <v>9</v>
      </c>
      <c r="AE52">
        <v>1521668</v>
      </c>
      <c r="AF52" t="s">
        <v>6</v>
      </c>
    </row>
    <row r="53" spans="19:32" x14ac:dyDescent="0.25">
      <c r="S53">
        <v>1521943</v>
      </c>
      <c r="T53" t="s">
        <v>5</v>
      </c>
      <c r="V53">
        <v>1521612</v>
      </c>
      <c r="W53" t="s">
        <v>9</v>
      </c>
      <c r="AE53">
        <v>1521672</v>
      </c>
      <c r="AF53" t="s">
        <v>6</v>
      </c>
    </row>
    <row r="54" spans="19:32" x14ac:dyDescent="0.25">
      <c r="S54">
        <v>1521967</v>
      </c>
      <c r="T54" t="s">
        <v>5</v>
      </c>
      <c r="V54">
        <v>1521704</v>
      </c>
      <c r="W54" t="s">
        <v>9</v>
      </c>
      <c r="AE54">
        <v>1521686</v>
      </c>
      <c r="AF54" t="s">
        <v>6</v>
      </c>
    </row>
    <row r="55" spans="19:32" x14ac:dyDescent="0.25">
      <c r="S55">
        <v>1521699</v>
      </c>
      <c r="T55" t="s">
        <v>5</v>
      </c>
      <c r="V55">
        <v>1521217</v>
      </c>
      <c r="W55" t="s">
        <v>9</v>
      </c>
      <c r="AE55">
        <v>1521687</v>
      </c>
      <c r="AF55" t="s">
        <v>6</v>
      </c>
    </row>
    <row r="56" spans="19:32" x14ac:dyDescent="0.25">
      <c r="S56">
        <v>1521599</v>
      </c>
      <c r="T56" t="s">
        <v>5</v>
      </c>
      <c r="V56">
        <v>1521609</v>
      </c>
      <c r="W56" t="s">
        <v>9</v>
      </c>
      <c r="AE56">
        <v>1521679</v>
      </c>
      <c r="AF56" t="s">
        <v>6</v>
      </c>
    </row>
    <row r="57" spans="19:32" x14ac:dyDescent="0.25">
      <c r="S57">
        <v>1521713</v>
      </c>
      <c r="T57" t="s">
        <v>5</v>
      </c>
      <c r="V57">
        <v>1521213</v>
      </c>
      <c r="W57" t="s">
        <v>9</v>
      </c>
      <c r="AE57">
        <v>1521903</v>
      </c>
      <c r="AF57" t="s">
        <v>6</v>
      </c>
    </row>
    <row r="58" spans="19:32" x14ac:dyDescent="0.25">
      <c r="V58">
        <v>1521737</v>
      </c>
      <c r="W58" t="s">
        <v>9</v>
      </c>
      <c r="AE58">
        <v>1521641</v>
      </c>
      <c r="AF58" t="s">
        <v>6</v>
      </c>
    </row>
    <row r="59" spans="19:32" x14ac:dyDescent="0.25">
      <c r="V59">
        <v>1521806</v>
      </c>
      <c r="W59" t="s">
        <v>9</v>
      </c>
      <c r="AE59">
        <v>1521716</v>
      </c>
      <c r="AF59" t="s">
        <v>6</v>
      </c>
    </row>
    <row r="60" spans="19:32" x14ac:dyDescent="0.25">
      <c r="V60">
        <v>1521815</v>
      </c>
      <c r="W60" t="s">
        <v>9</v>
      </c>
      <c r="AE60">
        <v>1521726</v>
      </c>
      <c r="AF60" t="s">
        <v>6</v>
      </c>
    </row>
    <row r="61" spans="19:32" x14ac:dyDescent="0.25">
      <c r="AE61">
        <v>1521727</v>
      </c>
      <c r="AF61" t="s">
        <v>6</v>
      </c>
    </row>
    <row r="62" spans="19:32" x14ac:dyDescent="0.25">
      <c r="AE62">
        <v>1521715</v>
      </c>
      <c r="AF62" t="s">
        <v>6</v>
      </c>
    </row>
    <row r="63" spans="19:32" x14ac:dyDescent="0.25">
      <c r="AE63">
        <v>1521640</v>
      </c>
      <c r="AF63" t="s">
        <v>6</v>
      </c>
    </row>
    <row r="64" spans="19:32" x14ac:dyDescent="0.25">
      <c r="AE64">
        <v>1521725</v>
      </c>
      <c r="AF64" t="s">
        <v>6</v>
      </c>
    </row>
    <row r="65" spans="31:32" x14ac:dyDescent="0.25">
      <c r="AE65">
        <v>1521728</v>
      </c>
      <c r="AF65" t="s">
        <v>6</v>
      </c>
    </row>
    <row r="66" spans="31:32" x14ac:dyDescent="0.25">
      <c r="AE66">
        <v>1521729</v>
      </c>
      <c r="AF66" t="s">
        <v>6</v>
      </c>
    </row>
    <row r="67" spans="31:32" x14ac:dyDescent="0.25">
      <c r="AE67">
        <v>1521639</v>
      </c>
      <c r="AF67" t="s">
        <v>6</v>
      </c>
    </row>
    <row r="68" spans="31:32" x14ac:dyDescent="0.25">
      <c r="AE68">
        <v>1521906</v>
      </c>
      <c r="AF68" t="s">
        <v>6</v>
      </c>
    </row>
    <row r="69" spans="31:32" x14ac:dyDescent="0.25">
      <c r="AE69">
        <v>1521654</v>
      </c>
      <c r="AF69" t="s">
        <v>6</v>
      </c>
    </row>
    <row r="70" spans="31:32" x14ac:dyDescent="0.25">
      <c r="AE70">
        <v>1521660</v>
      </c>
      <c r="AF70" t="s">
        <v>6</v>
      </c>
    </row>
    <row r="71" spans="31:32" x14ac:dyDescent="0.25">
      <c r="AE71">
        <v>1521658</v>
      </c>
      <c r="AF71" t="s">
        <v>6</v>
      </c>
    </row>
    <row r="72" spans="31:32" x14ac:dyDescent="0.25">
      <c r="AE72">
        <v>1521777</v>
      </c>
      <c r="AF72" t="s">
        <v>6</v>
      </c>
    </row>
  </sheetData>
  <phoneticPr fontId="1" type="noConversion"/>
  <conditionalFormatting sqref="A2:A91">
    <cfRule type="duplicateValues" dxfId="82" priority="20"/>
    <cfRule type="duplicateValues" dxfId="81" priority="21"/>
  </conditionalFormatting>
  <conditionalFormatting sqref="D2:D14">
    <cfRule type="duplicateValues" dxfId="80" priority="19"/>
  </conditionalFormatting>
  <conditionalFormatting sqref="G2:G84">
    <cfRule type="duplicateValues" dxfId="79" priority="18"/>
  </conditionalFormatting>
  <conditionalFormatting sqref="J2:J42">
    <cfRule type="duplicateValues" dxfId="78" priority="17"/>
  </conditionalFormatting>
  <conditionalFormatting sqref="J2:J55">
    <cfRule type="duplicateValues" dxfId="77" priority="16"/>
  </conditionalFormatting>
  <conditionalFormatting sqref="M2:M14">
    <cfRule type="duplicateValues" dxfId="76" priority="15"/>
  </conditionalFormatting>
  <conditionalFormatting sqref="P2:P60">
    <cfRule type="duplicateValues" dxfId="75" priority="13"/>
    <cfRule type="duplicateValues" dxfId="74" priority="107"/>
  </conditionalFormatting>
  <conditionalFormatting sqref="S2:S113">
    <cfRule type="duplicateValues" dxfId="73" priority="12"/>
  </conditionalFormatting>
  <conditionalFormatting sqref="V2:V107">
    <cfRule type="duplicateValues" dxfId="72" priority="108"/>
  </conditionalFormatting>
  <conditionalFormatting sqref="Y2:Y38 Y42:Y77">
    <cfRule type="duplicateValues" dxfId="71" priority="117"/>
  </conditionalFormatting>
  <conditionalFormatting sqref="Y2:Y38 Y42:Y83">
    <cfRule type="duplicateValues" dxfId="70" priority="109"/>
    <cfRule type="duplicateValues" dxfId="69" priority="110"/>
  </conditionalFormatting>
  <conditionalFormatting sqref="Y2:Y76">
    <cfRule type="duplicateValues" dxfId="68" priority="4"/>
  </conditionalFormatting>
  <conditionalFormatting sqref="Y2:Y82">
    <cfRule type="duplicateValues" dxfId="67" priority="1"/>
    <cfRule type="duplicateValues" dxfId="66" priority="2"/>
  </conditionalFormatting>
  <conditionalFormatting sqref="Y39 AB2:AB87">
    <cfRule type="duplicateValues" dxfId="65" priority="6"/>
    <cfRule type="duplicateValues" dxfId="64" priority="7"/>
  </conditionalFormatting>
  <conditionalFormatting sqref="AB2:AB87">
    <cfRule type="duplicateValues" dxfId="63" priority="5"/>
  </conditionalFormatting>
  <conditionalFormatting sqref="AE2:AE140">
    <cfRule type="duplicateValues" dxfId="62" priority="3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AA60"/>
  <sheetViews>
    <sheetView topLeftCell="H1" workbookViewId="0">
      <selection activeCell="Z2" sqref="Z2:Z39"/>
    </sheetView>
  </sheetViews>
  <sheetFormatPr baseColWidth="10" defaultRowHeight="15" x14ac:dyDescent="0.25"/>
  <sheetData>
    <row r="2" spans="1:27" x14ac:dyDescent="0.25">
      <c r="A2">
        <v>1521765</v>
      </c>
      <c r="B2" t="s">
        <v>13</v>
      </c>
      <c r="D2">
        <v>1519517</v>
      </c>
      <c r="E2" t="s">
        <v>0</v>
      </c>
      <c r="G2">
        <v>1521793</v>
      </c>
      <c r="H2" t="s">
        <v>3</v>
      </c>
      <c r="J2">
        <v>1522317</v>
      </c>
      <c r="K2" t="s">
        <v>2</v>
      </c>
      <c r="M2">
        <v>1522041</v>
      </c>
      <c r="N2" t="s">
        <v>5</v>
      </c>
      <c r="Q2">
        <v>1522414</v>
      </c>
      <c r="R2" t="s">
        <v>19</v>
      </c>
      <c r="T2">
        <v>1521717</v>
      </c>
      <c r="U2" t="s">
        <v>1</v>
      </c>
      <c r="W2">
        <v>1519529</v>
      </c>
      <c r="X2" t="s">
        <v>6</v>
      </c>
      <c r="Z2">
        <v>1522358</v>
      </c>
      <c r="AA2" t="s">
        <v>7</v>
      </c>
    </row>
    <row r="3" spans="1:27" x14ac:dyDescent="0.25">
      <c r="A3">
        <v>1521904</v>
      </c>
      <c r="B3" t="s">
        <v>13</v>
      </c>
      <c r="D3">
        <v>1521561</v>
      </c>
      <c r="E3" t="s">
        <v>0</v>
      </c>
      <c r="G3">
        <v>1521787</v>
      </c>
      <c r="H3" t="s">
        <v>3</v>
      </c>
      <c r="J3">
        <v>1522307</v>
      </c>
      <c r="K3" t="s">
        <v>2</v>
      </c>
      <c r="M3">
        <v>1522362</v>
      </c>
      <c r="N3" t="s">
        <v>5</v>
      </c>
      <c r="Q3">
        <v>1522355</v>
      </c>
      <c r="R3" t="s">
        <v>19</v>
      </c>
      <c r="T3">
        <v>1522400</v>
      </c>
      <c r="U3" t="s">
        <v>1</v>
      </c>
      <c r="W3">
        <v>1519530</v>
      </c>
      <c r="X3" t="s">
        <v>6</v>
      </c>
      <c r="Z3">
        <v>1522368</v>
      </c>
      <c r="AA3" t="s">
        <v>7</v>
      </c>
    </row>
    <row r="4" spans="1:27" x14ac:dyDescent="0.25">
      <c r="A4">
        <v>1521709</v>
      </c>
      <c r="B4" t="s">
        <v>13</v>
      </c>
      <c r="D4">
        <v>1521567</v>
      </c>
      <c r="E4" t="s">
        <v>0</v>
      </c>
      <c r="G4">
        <v>1521791</v>
      </c>
      <c r="H4" t="s">
        <v>3</v>
      </c>
      <c r="J4">
        <v>1522296</v>
      </c>
      <c r="K4" t="s">
        <v>2</v>
      </c>
      <c r="M4">
        <v>1519640</v>
      </c>
      <c r="N4" t="s">
        <v>5</v>
      </c>
      <c r="Q4">
        <v>1521996</v>
      </c>
      <c r="R4" t="s">
        <v>19</v>
      </c>
      <c r="T4">
        <v>1522226</v>
      </c>
      <c r="U4" t="s">
        <v>1</v>
      </c>
      <c r="W4">
        <v>1522404</v>
      </c>
      <c r="X4" t="s">
        <v>6</v>
      </c>
      <c r="Z4">
        <v>1522245</v>
      </c>
      <c r="AA4" t="s">
        <v>7</v>
      </c>
    </row>
    <row r="5" spans="1:27" x14ac:dyDescent="0.25">
      <c r="A5">
        <v>1521589</v>
      </c>
      <c r="B5" t="s">
        <v>13</v>
      </c>
      <c r="D5">
        <v>1521565</v>
      </c>
      <c r="E5" t="s">
        <v>0</v>
      </c>
      <c r="G5">
        <v>1521974</v>
      </c>
      <c r="H5" t="s">
        <v>3</v>
      </c>
      <c r="J5">
        <v>1522283</v>
      </c>
      <c r="K5" t="s">
        <v>2</v>
      </c>
      <c r="M5">
        <v>1521400</v>
      </c>
      <c r="N5" t="s">
        <v>5</v>
      </c>
      <c r="Q5">
        <v>1522313</v>
      </c>
      <c r="R5" t="s">
        <v>19</v>
      </c>
      <c r="T5">
        <v>1522228</v>
      </c>
      <c r="U5" t="s">
        <v>1</v>
      </c>
      <c r="W5">
        <v>1522269</v>
      </c>
      <c r="X5" t="s">
        <v>6</v>
      </c>
      <c r="Z5">
        <v>1522268</v>
      </c>
      <c r="AA5" t="s">
        <v>7</v>
      </c>
    </row>
    <row r="6" spans="1:27" x14ac:dyDescent="0.25">
      <c r="A6">
        <v>1521700</v>
      </c>
      <c r="B6" t="s">
        <v>13</v>
      </c>
      <c r="D6">
        <v>1521563</v>
      </c>
      <c r="E6" t="s">
        <v>0</v>
      </c>
      <c r="G6">
        <v>1522258</v>
      </c>
      <c r="H6" t="s">
        <v>3</v>
      </c>
      <c r="J6">
        <v>1522033</v>
      </c>
      <c r="K6" t="s">
        <v>2</v>
      </c>
      <c r="M6">
        <v>1522017</v>
      </c>
      <c r="N6" t="s">
        <v>5</v>
      </c>
      <c r="Q6">
        <v>1522375</v>
      </c>
      <c r="R6" t="s">
        <v>19</v>
      </c>
      <c r="T6">
        <v>1521935</v>
      </c>
      <c r="U6" t="s">
        <v>1</v>
      </c>
      <c r="W6">
        <v>1519506</v>
      </c>
      <c r="X6" t="s">
        <v>6</v>
      </c>
      <c r="Z6">
        <v>1522288</v>
      </c>
      <c r="AA6" t="s">
        <v>7</v>
      </c>
    </row>
    <row r="7" spans="1:27" x14ac:dyDescent="0.25">
      <c r="A7">
        <v>1521907</v>
      </c>
      <c r="B7" t="s">
        <v>13</v>
      </c>
      <c r="D7">
        <v>1522243</v>
      </c>
      <c r="E7" t="s">
        <v>0</v>
      </c>
      <c r="G7">
        <v>1521786</v>
      </c>
      <c r="H7" t="s">
        <v>3</v>
      </c>
      <c r="J7">
        <v>1522032</v>
      </c>
      <c r="K7" t="s">
        <v>2</v>
      </c>
      <c r="M7">
        <v>1519639</v>
      </c>
      <c r="N7" t="s">
        <v>5</v>
      </c>
      <c r="Q7">
        <v>1522376</v>
      </c>
      <c r="R7" t="s">
        <v>19</v>
      </c>
      <c r="T7">
        <v>1521939</v>
      </c>
      <c r="U7" t="s">
        <v>1</v>
      </c>
      <c r="W7">
        <v>1519501</v>
      </c>
      <c r="X7" t="s">
        <v>6</v>
      </c>
      <c r="Z7">
        <v>1522277</v>
      </c>
      <c r="AA7" t="s">
        <v>7</v>
      </c>
    </row>
    <row r="8" spans="1:27" x14ac:dyDescent="0.25">
      <c r="A8">
        <v>1521955</v>
      </c>
      <c r="B8" t="s">
        <v>13</v>
      </c>
      <c r="D8">
        <v>1522324</v>
      </c>
      <c r="E8" t="s">
        <v>0</v>
      </c>
      <c r="G8">
        <v>1521783</v>
      </c>
      <c r="H8" t="s">
        <v>3</v>
      </c>
      <c r="J8">
        <v>1522038</v>
      </c>
      <c r="K8" t="s">
        <v>2</v>
      </c>
      <c r="M8">
        <v>1522254</v>
      </c>
      <c r="N8" t="s">
        <v>5</v>
      </c>
      <c r="Q8">
        <v>1522379</v>
      </c>
      <c r="R8" t="s">
        <v>19</v>
      </c>
      <c r="T8">
        <v>1521938</v>
      </c>
      <c r="U8" t="s">
        <v>1</v>
      </c>
      <c r="W8">
        <v>1519502</v>
      </c>
      <c r="X8" t="s">
        <v>6</v>
      </c>
      <c r="Z8">
        <v>1522319</v>
      </c>
      <c r="AA8" t="s">
        <v>7</v>
      </c>
    </row>
    <row r="9" spans="1:27" x14ac:dyDescent="0.25">
      <c r="A9">
        <v>1521662</v>
      </c>
      <c r="B9" t="s">
        <v>13</v>
      </c>
      <c r="D9">
        <v>1521533</v>
      </c>
      <c r="E9" t="s">
        <v>0</v>
      </c>
      <c r="G9">
        <v>1519601</v>
      </c>
      <c r="H9" t="s">
        <v>3</v>
      </c>
      <c r="J9">
        <v>1522046</v>
      </c>
      <c r="K9" t="s">
        <v>2</v>
      </c>
      <c r="M9">
        <v>1522030</v>
      </c>
      <c r="N9" t="s">
        <v>5</v>
      </c>
      <c r="Q9">
        <v>1522365</v>
      </c>
      <c r="R9" t="s">
        <v>19</v>
      </c>
      <c r="T9">
        <v>1521937</v>
      </c>
      <c r="U9" t="s">
        <v>1</v>
      </c>
      <c r="W9">
        <v>1519504</v>
      </c>
      <c r="X9" t="s">
        <v>6</v>
      </c>
      <c r="Z9">
        <v>1522318</v>
      </c>
      <c r="AA9" t="s">
        <v>7</v>
      </c>
    </row>
    <row r="10" spans="1:27" x14ac:dyDescent="0.25">
      <c r="A10">
        <v>1521693</v>
      </c>
      <c r="B10" t="s">
        <v>13</v>
      </c>
      <c r="D10">
        <v>1522391</v>
      </c>
      <c r="E10" t="s">
        <v>0</v>
      </c>
      <c r="G10">
        <v>1519602</v>
      </c>
      <c r="H10" t="s">
        <v>3</v>
      </c>
      <c r="J10">
        <v>1522053</v>
      </c>
      <c r="K10" t="s">
        <v>2</v>
      </c>
      <c r="M10">
        <v>1522242</v>
      </c>
      <c r="N10" t="s">
        <v>5</v>
      </c>
      <c r="Q10">
        <v>1522263</v>
      </c>
      <c r="R10" t="s">
        <v>19</v>
      </c>
      <c r="T10">
        <v>1521936</v>
      </c>
      <c r="U10" t="s">
        <v>1</v>
      </c>
      <c r="W10">
        <v>1519505</v>
      </c>
      <c r="X10" t="s">
        <v>6</v>
      </c>
      <c r="Z10">
        <v>1522265</v>
      </c>
      <c r="AA10" t="s">
        <v>7</v>
      </c>
    </row>
    <row r="11" spans="1:27" x14ac:dyDescent="0.25">
      <c r="A11">
        <v>1521714</v>
      </c>
      <c r="B11" t="s">
        <v>13</v>
      </c>
      <c r="G11">
        <v>1519603</v>
      </c>
      <c r="H11" t="s">
        <v>3</v>
      </c>
      <c r="J11">
        <v>1522304</v>
      </c>
      <c r="K11" t="s">
        <v>2</v>
      </c>
      <c r="M11">
        <v>1522322</v>
      </c>
      <c r="N11" t="s">
        <v>5</v>
      </c>
      <c r="Q11">
        <v>1522237</v>
      </c>
      <c r="R11" t="s">
        <v>19</v>
      </c>
      <c r="T11">
        <v>1521934</v>
      </c>
      <c r="U11" t="s">
        <v>1</v>
      </c>
      <c r="W11">
        <v>1522334</v>
      </c>
      <c r="X11" t="s">
        <v>6</v>
      </c>
      <c r="Z11">
        <v>1522305</v>
      </c>
      <c r="AA11" t="s">
        <v>7</v>
      </c>
    </row>
    <row r="12" spans="1:27" x14ac:dyDescent="0.25">
      <c r="A12">
        <v>1521659</v>
      </c>
      <c r="B12" t="s">
        <v>13</v>
      </c>
      <c r="G12">
        <v>1519604</v>
      </c>
      <c r="H12" t="s">
        <v>3</v>
      </c>
      <c r="J12">
        <v>1522241</v>
      </c>
      <c r="K12" t="s">
        <v>2</v>
      </c>
      <c r="M12">
        <v>1522301</v>
      </c>
      <c r="N12" t="s">
        <v>5</v>
      </c>
      <c r="Q12">
        <v>1522314</v>
      </c>
      <c r="R12" t="s">
        <v>19</v>
      </c>
      <c r="T12">
        <v>1521933</v>
      </c>
      <c r="U12" t="s">
        <v>1</v>
      </c>
      <c r="W12">
        <v>1522335</v>
      </c>
      <c r="X12" t="s">
        <v>6</v>
      </c>
      <c r="Z12">
        <v>1522251</v>
      </c>
      <c r="AA12" t="s">
        <v>7</v>
      </c>
    </row>
    <row r="13" spans="1:27" x14ac:dyDescent="0.25">
      <c r="A13">
        <v>1521905</v>
      </c>
      <c r="B13" t="s">
        <v>13</v>
      </c>
      <c r="G13">
        <v>1519605</v>
      </c>
      <c r="H13" t="s">
        <v>3</v>
      </c>
      <c r="J13">
        <v>1522308</v>
      </c>
      <c r="K13" t="s">
        <v>2</v>
      </c>
      <c r="M13">
        <v>1522028</v>
      </c>
      <c r="N13" t="s">
        <v>5</v>
      </c>
      <c r="Q13">
        <v>1522378</v>
      </c>
      <c r="R13" t="s">
        <v>19</v>
      </c>
      <c r="T13">
        <v>1521948</v>
      </c>
      <c r="U13" t="s">
        <v>1</v>
      </c>
      <c r="W13">
        <v>1522383</v>
      </c>
      <c r="X13" t="s">
        <v>6</v>
      </c>
      <c r="Z13">
        <v>1522261</v>
      </c>
      <c r="AA13" t="s">
        <v>7</v>
      </c>
    </row>
    <row r="14" spans="1:27" x14ac:dyDescent="0.25">
      <c r="J14">
        <v>1522361</v>
      </c>
      <c r="K14" t="s">
        <v>2</v>
      </c>
      <c r="M14">
        <v>1522326</v>
      </c>
      <c r="N14" t="s">
        <v>5</v>
      </c>
      <c r="Q14">
        <v>1522373</v>
      </c>
      <c r="R14" t="s">
        <v>19</v>
      </c>
      <c r="T14">
        <v>1521932</v>
      </c>
      <c r="U14" t="s">
        <v>1</v>
      </c>
      <c r="W14">
        <v>1522384</v>
      </c>
      <c r="X14" t="s">
        <v>6</v>
      </c>
      <c r="Z14">
        <v>1522001</v>
      </c>
      <c r="AA14" t="s">
        <v>7</v>
      </c>
    </row>
    <row r="15" spans="1:27" x14ac:dyDescent="0.25">
      <c r="J15">
        <v>1522416</v>
      </c>
      <c r="K15" t="s">
        <v>2</v>
      </c>
      <c r="M15">
        <v>1522273</v>
      </c>
      <c r="N15" t="s">
        <v>5</v>
      </c>
      <c r="Q15">
        <v>1522364</v>
      </c>
      <c r="R15" t="s">
        <v>19</v>
      </c>
      <c r="T15">
        <v>1521680</v>
      </c>
      <c r="U15" t="s">
        <v>1</v>
      </c>
      <c r="W15">
        <v>1522390</v>
      </c>
      <c r="X15" t="s">
        <v>6</v>
      </c>
      <c r="Z15">
        <v>1522002</v>
      </c>
      <c r="AA15" t="s">
        <v>7</v>
      </c>
    </row>
    <row r="16" spans="1:27" x14ac:dyDescent="0.25">
      <c r="J16">
        <v>1521984</v>
      </c>
      <c r="K16" t="s">
        <v>2</v>
      </c>
      <c r="M16">
        <v>1522267</v>
      </c>
      <c r="N16" t="s">
        <v>5</v>
      </c>
      <c r="Q16">
        <v>1522315</v>
      </c>
      <c r="R16" t="s">
        <v>19</v>
      </c>
      <c r="T16">
        <v>1521697</v>
      </c>
      <c r="U16" t="s">
        <v>1</v>
      </c>
      <c r="W16">
        <v>1522369</v>
      </c>
      <c r="X16" t="s">
        <v>6</v>
      </c>
      <c r="Z16">
        <v>1522332</v>
      </c>
      <c r="AA16" t="s">
        <v>7</v>
      </c>
    </row>
    <row r="17" spans="10:27" x14ac:dyDescent="0.25">
      <c r="J17">
        <v>1522412</v>
      </c>
      <c r="K17" t="s">
        <v>2</v>
      </c>
      <c r="M17">
        <v>1522248</v>
      </c>
      <c r="N17" t="s">
        <v>5</v>
      </c>
      <c r="Q17">
        <v>1521993</v>
      </c>
      <c r="R17" t="s">
        <v>19</v>
      </c>
      <c r="T17">
        <v>1522389</v>
      </c>
      <c r="U17" t="s">
        <v>1</v>
      </c>
      <c r="W17">
        <v>1522281</v>
      </c>
      <c r="X17" t="s">
        <v>6</v>
      </c>
      <c r="Z17">
        <v>1522330</v>
      </c>
      <c r="AA17" t="s">
        <v>7</v>
      </c>
    </row>
    <row r="18" spans="10:27" x14ac:dyDescent="0.25">
      <c r="J18">
        <v>1522293</v>
      </c>
      <c r="K18" t="s">
        <v>2</v>
      </c>
      <c r="M18">
        <v>1522413</v>
      </c>
      <c r="N18" t="s">
        <v>5</v>
      </c>
      <c r="Q18">
        <v>1521991</v>
      </c>
      <c r="R18" t="s">
        <v>19</v>
      </c>
      <c r="T18">
        <v>1522388</v>
      </c>
      <c r="U18" t="s">
        <v>1</v>
      </c>
      <c r="W18">
        <v>1522259</v>
      </c>
      <c r="X18" t="s">
        <v>6</v>
      </c>
      <c r="Z18">
        <v>1522331</v>
      </c>
      <c r="AA18" t="s">
        <v>7</v>
      </c>
    </row>
    <row r="19" spans="10:27" x14ac:dyDescent="0.25">
      <c r="J19">
        <v>1522280</v>
      </c>
      <c r="K19" t="s">
        <v>2</v>
      </c>
      <c r="M19">
        <v>1522325</v>
      </c>
      <c r="N19" t="s">
        <v>5</v>
      </c>
      <c r="Q19">
        <v>1522299</v>
      </c>
      <c r="R19" t="s">
        <v>19</v>
      </c>
      <c r="T19">
        <v>1522387</v>
      </c>
      <c r="U19" t="s">
        <v>1</v>
      </c>
      <c r="W19">
        <v>1522415</v>
      </c>
      <c r="X19" t="s">
        <v>6</v>
      </c>
      <c r="Z19">
        <v>1521987</v>
      </c>
      <c r="AA19" t="s">
        <v>7</v>
      </c>
    </row>
    <row r="20" spans="10:27" x14ac:dyDescent="0.25">
      <c r="J20">
        <v>1522031</v>
      </c>
      <c r="K20" t="s">
        <v>2</v>
      </c>
      <c r="M20">
        <v>1522026</v>
      </c>
      <c r="N20" t="s">
        <v>5</v>
      </c>
      <c r="Q20">
        <v>1521992</v>
      </c>
      <c r="R20" t="s">
        <v>19</v>
      </c>
      <c r="T20">
        <v>1522395</v>
      </c>
      <c r="U20" t="s">
        <v>1</v>
      </c>
      <c r="W20">
        <v>1522034</v>
      </c>
      <c r="X20" t="s">
        <v>6</v>
      </c>
      <c r="Z20">
        <v>1522250</v>
      </c>
      <c r="AA20" t="s">
        <v>7</v>
      </c>
    </row>
    <row r="21" spans="10:27" x14ac:dyDescent="0.25">
      <c r="J21">
        <v>1521977</v>
      </c>
      <c r="K21" t="s">
        <v>2</v>
      </c>
      <c r="M21">
        <v>1522027</v>
      </c>
      <c r="N21" t="s">
        <v>5</v>
      </c>
      <c r="Q21">
        <v>1521994</v>
      </c>
      <c r="R21" t="s">
        <v>19</v>
      </c>
      <c r="T21">
        <v>1522291</v>
      </c>
      <c r="U21" t="s">
        <v>1</v>
      </c>
      <c r="W21">
        <v>1522052</v>
      </c>
      <c r="X21" t="s">
        <v>6</v>
      </c>
      <c r="Z21">
        <v>1522000</v>
      </c>
      <c r="AA21" t="s">
        <v>7</v>
      </c>
    </row>
    <row r="22" spans="10:27" x14ac:dyDescent="0.25">
      <c r="J22">
        <v>1522405</v>
      </c>
      <c r="K22" t="s">
        <v>2</v>
      </c>
      <c r="M22">
        <v>1522338</v>
      </c>
      <c r="N22" t="s">
        <v>5</v>
      </c>
      <c r="Q22">
        <v>1521978</v>
      </c>
      <c r="R22" t="s">
        <v>19</v>
      </c>
      <c r="T22">
        <v>1522240</v>
      </c>
      <c r="U22" t="s">
        <v>1</v>
      </c>
      <c r="W22">
        <v>1522316</v>
      </c>
      <c r="X22" t="s">
        <v>6</v>
      </c>
      <c r="Z22">
        <v>1522244</v>
      </c>
      <c r="AA22" t="s">
        <v>7</v>
      </c>
    </row>
    <row r="23" spans="10:27" x14ac:dyDescent="0.25">
      <c r="J23">
        <v>1522004</v>
      </c>
      <c r="K23" t="s">
        <v>2</v>
      </c>
      <c r="M23">
        <v>1522029</v>
      </c>
      <c r="N23" t="s">
        <v>5</v>
      </c>
      <c r="Q23">
        <v>1520999</v>
      </c>
      <c r="R23" t="s">
        <v>19</v>
      </c>
      <c r="T23">
        <v>1522329</v>
      </c>
      <c r="U23" t="s">
        <v>1</v>
      </c>
      <c r="W23">
        <v>1522270</v>
      </c>
      <c r="X23" t="s">
        <v>6</v>
      </c>
      <c r="Z23">
        <v>1522260</v>
      </c>
      <c r="AA23" t="s">
        <v>7</v>
      </c>
    </row>
    <row r="24" spans="10:27" x14ac:dyDescent="0.25">
      <c r="J24">
        <v>1522003</v>
      </c>
      <c r="K24" t="s">
        <v>2</v>
      </c>
      <c r="M24">
        <v>1522272</v>
      </c>
      <c r="N24" t="s">
        <v>5</v>
      </c>
      <c r="Q24">
        <v>1520970</v>
      </c>
      <c r="R24" t="s">
        <v>19</v>
      </c>
      <c r="T24">
        <v>1521983</v>
      </c>
      <c r="U24" t="s">
        <v>1</v>
      </c>
      <c r="W24">
        <v>1522306</v>
      </c>
      <c r="X24" t="s">
        <v>6</v>
      </c>
      <c r="Z24">
        <v>1522321</v>
      </c>
      <c r="AA24" t="s">
        <v>7</v>
      </c>
    </row>
    <row r="25" spans="10:27" x14ac:dyDescent="0.25">
      <c r="J25">
        <v>1522045</v>
      </c>
      <c r="K25" t="s">
        <v>2</v>
      </c>
      <c r="M25">
        <v>1522227</v>
      </c>
      <c r="N25" t="s">
        <v>5</v>
      </c>
      <c r="Q25">
        <v>1521065</v>
      </c>
      <c r="R25" t="s">
        <v>19</v>
      </c>
      <c r="T25">
        <v>1522020</v>
      </c>
      <c r="U25" t="s">
        <v>1</v>
      </c>
      <c r="W25">
        <v>1522309</v>
      </c>
      <c r="X25" t="s">
        <v>6</v>
      </c>
      <c r="Z25">
        <v>1522394</v>
      </c>
      <c r="AA25" t="s">
        <v>7</v>
      </c>
    </row>
    <row r="26" spans="10:27" x14ac:dyDescent="0.25">
      <c r="J26">
        <v>1522337</v>
      </c>
      <c r="K26" t="s">
        <v>2</v>
      </c>
      <c r="M26">
        <v>1522225</v>
      </c>
      <c r="N26" t="s">
        <v>5</v>
      </c>
      <c r="Q26">
        <v>1522339</v>
      </c>
      <c r="R26" t="s">
        <v>19</v>
      </c>
      <c r="T26">
        <v>1522224</v>
      </c>
      <c r="U26" t="s">
        <v>1</v>
      </c>
      <c r="W26">
        <v>1522367</v>
      </c>
      <c r="X26" t="s">
        <v>6</v>
      </c>
      <c r="Z26">
        <v>1522402</v>
      </c>
      <c r="AA26" t="s">
        <v>7</v>
      </c>
    </row>
    <row r="27" spans="10:27" x14ac:dyDescent="0.25">
      <c r="J27">
        <v>1522275</v>
      </c>
      <c r="K27" t="s">
        <v>2</v>
      </c>
      <c r="M27">
        <v>1521990</v>
      </c>
      <c r="N27" t="s">
        <v>5</v>
      </c>
      <c r="Q27">
        <v>1522340</v>
      </c>
      <c r="R27" t="s">
        <v>19</v>
      </c>
      <c r="T27">
        <v>1522327</v>
      </c>
      <c r="U27" t="s">
        <v>1</v>
      </c>
      <c r="W27">
        <v>1522366</v>
      </c>
      <c r="X27" t="s">
        <v>6</v>
      </c>
      <c r="Z27">
        <v>1522403</v>
      </c>
      <c r="AA27" t="s">
        <v>7</v>
      </c>
    </row>
    <row r="28" spans="10:27" x14ac:dyDescent="0.25">
      <c r="M28">
        <v>1521986</v>
      </c>
      <c r="N28" t="s">
        <v>5</v>
      </c>
      <c r="Q28">
        <v>1522341</v>
      </c>
      <c r="R28" t="s">
        <v>19</v>
      </c>
      <c r="T28">
        <v>1522036</v>
      </c>
      <c r="U28" t="s">
        <v>1</v>
      </c>
      <c r="W28">
        <v>1522380</v>
      </c>
      <c r="X28" t="s">
        <v>6</v>
      </c>
      <c r="Z28">
        <v>1522012</v>
      </c>
      <c r="AA28" t="s">
        <v>7</v>
      </c>
    </row>
    <row r="29" spans="10:27" x14ac:dyDescent="0.25">
      <c r="M29">
        <v>1521989</v>
      </c>
      <c r="N29" t="s">
        <v>5</v>
      </c>
      <c r="Q29">
        <v>1522342</v>
      </c>
      <c r="R29" t="s">
        <v>19</v>
      </c>
      <c r="T29">
        <v>1522297</v>
      </c>
      <c r="U29" t="s">
        <v>1</v>
      </c>
      <c r="W29">
        <v>1522381</v>
      </c>
      <c r="X29" t="s">
        <v>6</v>
      </c>
      <c r="Z29">
        <v>1522323</v>
      </c>
      <c r="AA29" t="s">
        <v>7</v>
      </c>
    </row>
    <row r="30" spans="10:27" x14ac:dyDescent="0.25">
      <c r="M30">
        <v>1522011</v>
      </c>
      <c r="N30" t="s">
        <v>5</v>
      </c>
      <c r="Q30">
        <v>1522343</v>
      </c>
      <c r="R30" t="s">
        <v>19</v>
      </c>
      <c r="T30">
        <v>1521981</v>
      </c>
      <c r="U30" t="s">
        <v>1</v>
      </c>
      <c r="W30">
        <v>1522236</v>
      </c>
      <c r="X30" t="s">
        <v>6</v>
      </c>
      <c r="Z30">
        <v>1522262</v>
      </c>
      <c r="AA30" t="s">
        <v>7</v>
      </c>
    </row>
    <row r="31" spans="10:27" x14ac:dyDescent="0.25">
      <c r="M31">
        <v>1522392</v>
      </c>
      <c r="N31" t="s">
        <v>5</v>
      </c>
      <c r="Q31">
        <v>1522344</v>
      </c>
      <c r="R31" t="s">
        <v>19</v>
      </c>
      <c r="T31">
        <v>1521982</v>
      </c>
      <c r="U31" t="s">
        <v>1</v>
      </c>
      <c r="W31">
        <v>1522235</v>
      </c>
      <c r="X31" t="s">
        <v>6</v>
      </c>
      <c r="Z31">
        <v>1522016</v>
      </c>
      <c r="AA31" t="s">
        <v>7</v>
      </c>
    </row>
    <row r="32" spans="10:27" x14ac:dyDescent="0.25">
      <c r="M32">
        <v>1522393</v>
      </c>
      <c r="N32" t="s">
        <v>5</v>
      </c>
      <c r="Q32">
        <v>1521819</v>
      </c>
      <c r="R32" t="s">
        <v>19</v>
      </c>
      <c r="T32">
        <v>1522229</v>
      </c>
      <c r="U32" t="s">
        <v>1</v>
      </c>
      <c r="W32">
        <v>1522249</v>
      </c>
      <c r="X32" t="s">
        <v>6</v>
      </c>
      <c r="Z32">
        <v>1522252</v>
      </c>
      <c r="AA32" t="s">
        <v>7</v>
      </c>
    </row>
    <row r="33" spans="13:27" x14ac:dyDescent="0.25">
      <c r="M33">
        <v>1522222</v>
      </c>
      <c r="N33" t="s">
        <v>5</v>
      </c>
      <c r="Q33">
        <v>1521995</v>
      </c>
      <c r="R33" t="s">
        <v>19</v>
      </c>
      <c r="T33">
        <v>1522312</v>
      </c>
      <c r="U33" t="s">
        <v>1</v>
      </c>
      <c r="W33">
        <v>1522253</v>
      </c>
      <c r="X33" t="s">
        <v>6</v>
      </c>
      <c r="Z33">
        <v>1522255</v>
      </c>
      <c r="AA33" t="s">
        <v>7</v>
      </c>
    </row>
    <row r="34" spans="13:27" x14ac:dyDescent="0.25">
      <c r="M34">
        <v>1522278</v>
      </c>
      <c r="N34" t="s">
        <v>5</v>
      </c>
      <c r="Q34">
        <v>1522232</v>
      </c>
      <c r="R34" t="s">
        <v>19</v>
      </c>
      <c r="T34">
        <v>1521969</v>
      </c>
      <c r="U34" t="s">
        <v>1</v>
      </c>
      <c r="W34" s="2">
        <v>1522382</v>
      </c>
      <c r="X34" s="2" t="s">
        <v>6</v>
      </c>
      <c r="Z34">
        <v>1522054</v>
      </c>
      <c r="AA34" t="s">
        <v>7</v>
      </c>
    </row>
    <row r="35" spans="13:27" x14ac:dyDescent="0.25">
      <c r="M35">
        <v>1522015</v>
      </c>
      <c r="N35" t="s">
        <v>5</v>
      </c>
      <c r="Q35">
        <v>1522231</v>
      </c>
      <c r="R35" t="s">
        <v>19</v>
      </c>
      <c r="T35">
        <v>1521959</v>
      </c>
      <c r="U35" t="s">
        <v>1</v>
      </c>
      <c r="W35">
        <v>1522257</v>
      </c>
      <c r="X35" t="s">
        <v>6</v>
      </c>
      <c r="Z35">
        <v>1522018</v>
      </c>
      <c r="AA35" t="s">
        <v>7</v>
      </c>
    </row>
    <row r="36" spans="13:27" x14ac:dyDescent="0.25">
      <c r="M36">
        <v>1522295</v>
      </c>
      <c r="N36" t="s">
        <v>5</v>
      </c>
      <c r="Q36">
        <v>1522233</v>
      </c>
      <c r="R36" t="s">
        <v>19</v>
      </c>
      <c r="T36">
        <v>1522286</v>
      </c>
      <c r="U36" t="s">
        <v>1</v>
      </c>
      <c r="W36">
        <v>1522279</v>
      </c>
      <c r="X36" t="s">
        <v>6</v>
      </c>
      <c r="Z36">
        <v>1522013</v>
      </c>
      <c r="AA36" t="s">
        <v>7</v>
      </c>
    </row>
    <row r="37" spans="13:27" x14ac:dyDescent="0.25">
      <c r="M37">
        <v>1522289</v>
      </c>
      <c r="N37" t="s">
        <v>5</v>
      </c>
      <c r="Q37">
        <v>1522230</v>
      </c>
      <c r="R37" t="s">
        <v>19</v>
      </c>
      <c r="T37">
        <v>1522264</v>
      </c>
      <c r="U37" t="s">
        <v>1</v>
      </c>
      <c r="W37">
        <v>1522385</v>
      </c>
      <c r="X37" t="s">
        <v>6</v>
      </c>
      <c r="Z37">
        <v>1522014</v>
      </c>
      <c r="AA37" t="s">
        <v>7</v>
      </c>
    </row>
    <row r="38" spans="13:27" x14ac:dyDescent="0.25">
      <c r="M38">
        <v>1522377</v>
      </c>
      <c r="N38" t="s">
        <v>5</v>
      </c>
      <c r="Q38">
        <v>1522025</v>
      </c>
      <c r="R38" t="s">
        <v>19</v>
      </c>
      <c r="T38">
        <v>1519560</v>
      </c>
      <c r="U38" t="s">
        <v>1</v>
      </c>
      <c r="W38">
        <v>1522386</v>
      </c>
      <c r="X38" t="s">
        <v>6</v>
      </c>
      <c r="Z38">
        <v>1521980</v>
      </c>
      <c r="AA38" t="s">
        <v>7</v>
      </c>
    </row>
    <row r="39" spans="13:27" x14ac:dyDescent="0.25">
      <c r="M39">
        <v>1522374</v>
      </c>
      <c r="N39" t="s">
        <v>5</v>
      </c>
      <c r="Q39">
        <v>1522359</v>
      </c>
      <c r="R39" t="s">
        <v>19</v>
      </c>
      <c r="T39">
        <v>1522352</v>
      </c>
      <c r="U39" t="s">
        <v>1</v>
      </c>
      <c r="W39">
        <v>1522371</v>
      </c>
      <c r="X39" t="s">
        <v>6</v>
      </c>
      <c r="Z39">
        <v>1522271</v>
      </c>
      <c r="AA39" t="s">
        <v>7</v>
      </c>
    </row>
    <row r="40" spans="13:27" x14ac:dyDescent="0.25">
      <c r="M40">
        <v>1522372</v>
      </c>
      <c r="N40" t="s">
        <v>5</v>
      </c>
      <c r="Q40">
        <v>1522360</v>
      </c>
      <c r="R40" t="s">
        <v>19</v>
      </c>
      <c r="T40">
        <v>1522345</v>
      </c>
      <c r="U40" t="s">
        <v>1</v>
      </c>
      <c r="W40">
        <v>1522370</v>
      </c>
      <c r="X40" t="s">
        <v>6</v>
      </c>
    </row>
    <row r="41" spans="13:27" x14ac:dyDescent="0.25">
      <c r="M41">
        <v>1521998</v>
      </c>
      <c r="N41" t="s">
        <v>5</v>
      </c>
      <c r="Q41">
        <v>1521812</v>
      </c>
      <c r="R41" t="s">
        <v>19</v>
      </c>
      <c r="T41">
        <v>1522346</v>
      </c>
      <c r="U41" t="s">
        <v>1</v>
      </c>
      <c r="W41">
        <v>1522282</v>
      </c>
      <c r="X41" t="s">
        <v>6</v>
      </c>
    </row>
    <row r="42" spans="13:27" x14ac:dyDescent="0.25">
      <c r="M42">
        <v>1522035</v>
      </c>
      <c r="N42" t="s">
        <v>5</v>
      </c>
      <c r="Q42">
        <v>1522333</v>
      </c>
      <c r="R42" t="s">
        <v>19</v>
      </c>
      <c r="T42">
        <v>1522347</v>
      </c>
      <c r="U42" t="s">
        <v>1</v>
      </c>
      <c r="W42">
        <v>1522285</v>
      </c>
      <c r="X42" t="s">
        <v>6</v>
      </c>
    </row>
    <row r="43" spans="13:27" x14ac:dyDescent="0.25">
      <c r="M43">
        <v>1522234</v>
      </c>
      <c r="N43" t="s">
        <v>5</v>
      </c>
      <c r="Q43">
        <v>1522357</v>
      </c>
      <c r="R43" t="s">
        <v>19</v>
      </c>
      <c r="T43">
        <v>1522348</v>
      </c>
      <c r="U43" t="s">
        <v>1</v>
      </c>
      <c r="W43">
        <v>1522298</v>
      </c>
      <c r="X43" t="s">
        <v>6</v>
      </c>
    </row>
    <row r="44" spans="13:27" x14ac:dyDescent="0.25">
      <c r="Q44">
        <v>1522336</v>
      </c>
      <c r="R44" t="s">
        <v>19</v>
      </c>
      <c r="T44">
        <v>1522349</v>
      </c>
      <c r="U44" t="s">
        <v>1</v>
      </c>
      <c r="W44">
        <v>1522247</v>
      </c>
      <c r="X44" t="s">
        <v>6</v>
      </c>
    </row>
    <row r="45" spans="13:27" x14ac:dyDescent="0.25">
      <c r="Q45">
        <v>1522320</v>
      </c>
      <c r="R45" t="s">
        <v>19</v>
      </c>
      <c r="T45">
        <v>1522351</v>
      </c>
      <c r="U45" t="s">
        <v>1</v>
      </c>
      <c r="W45">
        <v>1522246</v>
      </c>
      <c r="X45" t="s">
        <v>6</v>
      </c>
    </row>
    <row r="46" spans="13:27" x14ac:dyDescent="0.25">
      <c r="Q46">
        <v>1522356</v>
      </c>
      <c r="R46" t="s">
        <v>19</v>
      </c>
      <c r="T46">
        <v>1519557</v>
      </c>
      <c r="U46" t="s">
        <v>1</v>
      </c>
      <c r="W46">
        <v>1522406</v>
      </c>
      <c r="X46" t="s">
        <v>6</v>
      </c>
    </row>
    <row r="47" spans="13:27" x14ac:dyDescent="0.25">
      <c r="Q47">
        <v>1522311</v>
      </c>
      <c r="R47" t="s">
        <v>19</v>
      </c>
      <c r="T47">
        <v>1522353</v>
      </c>
      <c r="U47" t="s">
        <v>1</v>
      </c>
      <c r="W47">
        <v>1522407</v>
      </c>
      <c r="X47" t="s">
        <v>6</v>
      </c>
    </row>
    <row r="48" spans="13:27" x14ac:dyDescent="0.25">
      <c r="Q48">
        <v>1521807</v>
      </c>
      <c r="R48" t="s">
        <v>19</v>
      </c>
      <c r="T48">
        <v>1522350</v>
      </c>
      <c r="U48" t="s">
        <v>1</v>
      </c>
      <c r="W48">
        <v>1522300</v>
      </c>
      <c r="X48" t="s">
        <v>6</v>
      </c>
    </row>
    <row r="49" spans="17:24" x14ac:dyDescent="0.25">
      <c r="Q49">
        <v>1520977</v>
      </c>
      <c r="R49" t="s">
        <v>19</v>
      </c>
      <c r="T49">
        <v>1521830</v>
      </c>
      <c r="U49" t="s">
        <v>1</v>
      </c>
      <c r="W49">
        <v>1521383</v>
      </c>
      <c r="X49" t="s">
        <v>6</v>
      </c>
    </row>
    <row r="50" spans="17:24" x14ac:dyDescent="0.25">
      <c r="Q50">
        <v>1521489</v>
      </c>
      <c r="R50" t="s">
        <v>19</v>
      </c>
      <c r="T50">
        <v>1521724</v>
      </c>
      <c r="U50" t="s">
        <v>1</v>
      </c>
    </row>
    <row r="51" spans="17:24" x14ac:dyDescent="0.25">
      <c r="Q51">
        <v>1522006</v>
      </c>
      <c r="R51" t="s">
        <v>19</v>
      </c>
      <c r="T51">
        <v>1519561</v>
      </c>
      <c r="U51" t="s">
        <v>1</v>
      </c>
    </row>
    <row r="52" spans="17:24" x14ac:dyDescent="0.25">
      <c r="Q52">
        <v>1521243</v>
      </c>
      <c r="R52" t="s">
        <v>19</v>
      </c>
      <c r="T52">
        <v>1522009</v>
      </c>
      <c r="U52" t="s">
        <v>1</v>
      </c>
    </row>
    <row r="53" spans="17:24" x14ac:dyDescent="0.25">
      <c r="Q53">
        <v>1521244</v>
      </c>
      <c r="R53" t="s">
        <v>19</v>
      </c>
      <c r="T53">
        <v>1522010</v>
      </c>
      <c r="U53" t="s">
        <v>1</v>
      </c>
    </row>
    <row r="54" spans="17:24" x14ac:dyDescent="0.25">
      <c r="Q54">
        <v>1521245</v>
      </c>
      <c r="R54" t="s">
        <v>19</v>
      </c>
      <c r="T54">
        <v>1522007</v>
      </c>
      <c r="U54" t="s">
        <v>1</v>
      </c>
    </row>
    <row r="55" spans="17:24" x14ac:dyDescent="0.25">
      <c r="Q55">
        <v>1521491</v>
      </c>
      <c r="R55" t="s">
        <v>19</v>
      </c>
      <c r="T55" s="3">
        <v>1522310</v>
      </c>
      <c r="U55" s="3" t="s">
        <v>46</v>
      </c>
    </row>
    <row r="56" spans="17:24" x14ac:dyDescent="0.25">
      <c r="Q56">
        <v>1521816</v>
      </c>
      <c r="R56" t="s">
        <v>19</v>
      </c>
    </row>
    <row r="57" spans="17:24" x14ac:dyDescent="0.25">
      <c r="Q57">
        <v>1521817</v>
      </c>
      <c r="R57" t="s">
        <v>19</v>
      </c>
    </row>
    <row r="58" spans="17:24" x14ac:dyDescent="0.25">
      <c r="Q58">
        <v>1521814</v>
      </c>
      <c r="R58" t="s">
        <v>19</v>
      </c>
    </row>
    <row r="59" spans="17:24" x14ac:dyDescent="0.25">
      <c r="Q59">
        <v>1521113</v>
      </c>
      <c r="R59" t="s">
        <v>19</v>
      </c>
    </row>
    <row r="60" spans="17:24" x14ac:dyDescent="0.25">
      <c r="Q60">
        <v>1521134</v>
      </c>
      <c r="R60" t="s">
        <v>19</v>
      </c>
    </row>
  </sheetData>
  <phoneticPr fontId="1" type="noConversion"/>
  <conditionalFormatting sqref="A2:A12 A14:A24">
    <cfRule type="duplicateValues" dxfId="61" priority="12"/>
  </conditionalFormatting>
  <conditionalFormatting sqref="A13">
    <cfRule type="duplicateValues" dxfId="60" priority="10"/>
  </conditionalFormatting>
  <conditionalFormatting sqref="B23">
    <cfRule type="duplicateValues" dxfId="59" priority="11"/>
  </conditionalFormatting>
  <conditionalFormatting sqref="D2:D19">
    <cfRule type="duplicateValues" dxfId="58" priority="13"/>
  </conditionalFormatting>
  <conditionalFormatting sqref="G2:G19">
    <cfRule type="duplicateValues" dxfId="57" priority="9"/>
  </conditionalFormatting>
  <conditionalFormatting sqref="J2:J53">
    <cfRule type="duplicateValues" dxfId="56" priority="8"/>
  </conditionalFormatting>
  <conditionalFormatting sqref="M2:M85">
    <cfRule type="duplicateValues" dxfId="55" priority="7"/>
  </conditionalFormatting>
  <conditionalFormatting sqref="Q2:Q101">
    <cfRule type="duplicateValues" dxfId="54" priority="6"/>
  </conditionalFormatting>
  <conditionalFormatting sqref="T2:T54 T56:T89">
    <cfRule type="duplicateValues" dxfId="53" priority="5"/>
  </conditionalFormatting>
  <conditionalFormatting sqref="W2:W97">
    <cfRule type="duplicateValues" dxfId="52" priority="4"/>
  </conditionalFormatting>
  <conditionalFormatting sqref="Z2:Z70">
    <cfRule type="duplicateValues" dxfId="51" priority="3"/>
  </conditionalFormatting>
  <conditionalFormatting sqref="Z2:Z78">
    <cfRule type="duplicateValues" dxfId="50" priority="1"/>
    <cfRule type="duplicateValues" dxfId="49" priority="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3:Y95"/>
  <sheetViews>
    <sheetView topLeftCell="E13" workbookViewId="0">
      <selection activeCell="Z28" sqref="Z28"/>
    </sheetView>
  </sheetViews>
  <sheetFormatPr baseColWidth="10" defaultRowHeight="15" x14ac:dyDescent="0.25"/>
  <sheetData>
    <row r="3" spans="1:24" x14ac:dyDescent="0.25">
      <c r="A3">
        <v>1522060</v>
      </c>
      <c r="B3" t="s">
        <v>0</v>
      </c>
      <c r="D3">
        <v>1522980</v>
      </c>
      <c r="E3" t="s">
        <v>1</v>
      </c>
      <c r="G3">
        <v>1522762</v>
      </c>
      <c r="H3" t="s">
        <v>13</v>
      </c>
      <c r="J3">
        <v>1522066</v>
      </c>
      <c r="K3" t="s">
        <v>6</v>
      </c>
      <c r="M3">
        <v>1521961</v>
      </c>
      <c r="N3" t="s">
        <v>3</v>
      </c>
      <c r="P3">
        <v>1522039</v>
      </c>
      <c r="Q3" t="s">
        <v>10</v>
      </c>
      <c r="T3">
        <v>1522979</v>
      </c>
      <c r="U3" t="s">
        <v>5</v>
      </c>
      <c r="W3">
        <v>1522628</v>
      </c>
      <c r="X3" t="s">
        <v>7</v>
      </c>
    </row>
    <row r="4" spans="1:24" x14ac:dyDescent="0.25">
      <c r="A4">
        <v>1522596</v>
      </c>
      <c r="B4" t="s">
        <v>0</v>
      </c>
      <c r="D4">
        <v>1522956</v>
      </c>
      <c r="E4" t="s">
        <v>1</v>
      </c>
      <c r="G4">
        <v>1522763</v>
      </c>
      <c r="H4" t="s">
        <v>13</v>
      </c>
      <c r="J4">
        <v>1521842</v>
      </c>
      <c r="K4" t="s">
        <v>6</v>
      </c>
      <c r="P4">
        <v>1522021</v>
      </c>
      <c r="Q4" t="s">
        <v>10</v>
      </c>
      <c r="T4">
        <v>1522978</v>
      </c>
      <c r="U4" t="s">
        <v>5</v>
      </c>
      <c r="W4">
        <v>1522951</v>
      </c>
      <c r="X4" t="s">
        <v>7</v>
      </c>
    </row>
    <row r="5" spans="1:24" x14ac:dyDescent="0.25">
      <c r="A5">
        <v>1522574</v>
      </c>
      <c r="B5" t="s">
        <v>0</v>
      </c>
      <c r="D5">
        <v>1522958</v>
      </c>
      <c r="E5" t="s">
        <v>1</v>
      </c>
      <c r="G5">
        <v>1522765</v>
      </c>
      <c r="H5" t="s">
        <v>13</v>
      </c>
      <c r="J5">
        <v>1522832</v>
      </c>
      <c r="K5" t="s">
        <v>6</v>
      </c>
      <c r="P5">
        <v>1522048</v>
      </c>
      <c r="Q5" t="s">
        <v>10</v>
      </c>
      <c r="T5">
        <v>1522552</v>
      </c>
      <c r="U5" t="s">
        <v>5</v>
      </c>
      <c r="W5">
        <v>1522491</v>
      </c>
      <c r="X5" t="s">
        <v>7</v>
      </c>
    </row>
    <row r="6" spans="1:24" x14ac:dyDescent="0.25">
      <c r="A6">
        <v>1522571</v>
      </c>
      <c r="B6" t="s">
        <v>0</v>
      </c>
      <c r="D6">
        <v>1522514</v>
      </c>
      <c r="E6" t="s">
        <v>1</v>
      </c>
      <c r="G6">
        <v>1522922</v>
      </c>
      <c r="H6" t="s">
        <v>13</v>
      </c>
      <c r="J6">
        <v>1522466</v>
      </c>
      <c r="K6" t="s">
        <v>6</v>
      </c>
      <c r="P6">
        <v>1522037</v>
      </c>
      <c r="Q6" t="s">
        <v>10</v>
      </c>
      <c r="T6">
        <v>1522576</v>
      </c>
      <c r="U6" t="s">
        <v>5</v>
      </c>
      <c r="W6">
        <v>1522496</v>
      </c>
      <c r="X6" t="s">
        <v>7</v>
      </c>
    </row>
    <row r="7" spans="1:24" x14ac:dyDescent="0.25">
      <c r="A7">
        <v>1522565</v>
      </c>
      <c r="B7" t="s">
        <v>0</v>
      </c>
      <c r="D7">
        <v>1522972</v>
      </c>
      <c r="E7" t="s">
        <v>1</v>
      </c>
      <c r="G7">
        <v>1522745</v>
      </c>
      <c r="H7" t="s">
        <v>13</v>
      </c>
      <c r="J7">
        <v>1522425</v>
      </c>
      <c r="K7" t="s">
        <v>6</v>
      </c>
      <c r="P7">
        <v>1522050</v>
      </c>
      <c r="Q7" t="s">
        <v>10</v>
      </c>
      <c r="T7">
        <v>1522584</v>
      </c>
      <c r="U7" t="s">
        <v>5</v>
      </c>
      <c r="W7">
        <v>1522490</v>
      </c>
      <c r="X7" t="s">
        <v>7</v>
      </c>
    </row>
    <row r="8" spans="1:24" x14ac:dyDescent="0.25">
      <c r="A8">
        <v>1522556</v>
      </c>
      <c r="B8" t="s">
        <v>0</v>
      </c>
      <c r="D8">
        <v>1522513</v>
      </c>
      <c r="E8" t="s">
        <v>1</v>
      </c>
      <c r="G8">
        <v>1522536</v>
      </c>
      <c r="H8" t="s">
        <v>13</v>
      </c>
      <c r="J8">
        <v>1522567</v>
      </c>
      <c r="K8" t="s">
        <v>6</v>
      </c>
      <c r="P8">
        <v>1522049</v>
      </c>
      <c r="Q8" t="s">
        <v>10</v>
      </c>
      <c r="T8">
        <v>1522564</v>
      </c>
      <c r="U8" t="s">
        <v>5</v>
      </c>
      <c r="W8">
        <v>1522290</v>
      </c>
      <c r="X8" t="s">
        <v>7</v>
      </c>
    </row>
    <row r="9" spans="1:24" x14ac:dyDescent="0.25">
      <c r="A9">
        <v>1522555</v>
      </c>
      <c r="B9" t="s">
        <v>0</v>
      </c>
      <c r="D9">
        <v>1522672</v>
      </c>
      <c r="E9" t="s">
        <v>1</v>
      </c>
      <c r="G9">
        <v>1522598</v>
      </c>
      <c r="H9" t="s">
        <v>13</v>
      </c>
      <c r="J9">
        <v>1522585</v>
      </c>
      <c r="K9" t="s">
        <v>6</v>
      </c>
      <c r="P9">
        <v>1522047</v>
      </c>
      <c r="Q9" t="s">
        <v>10</v>
      </c>
      <c r="T9">
        <v>1522570</v>
      </c>
      <c r="U9" t="s">
        <v>5</v>
      </c>
      <c r="W9">
        <v>1522633</v>
      </c>
      <c r="X9" t="s">
        <v>7</v>
      </c>
    </row>
    <row r="10" spans="1:24" x14ac:dyDescent="0.25">
      <c r="A10">
        <v>1522548</v>
      </c>
      <c r="B10" t="s">
        <v>0</v>
      </c>
      <c r="D10">
        <v>1522464</v>
      </c>
      <c r="E10" t="s">
        <v>1</v>
      </c>
      <c r="G10">
        <v>1522599</v>
      </c>
      <c r="H10" t="s">
        <v>13</v>
      </c>
      <c r="J10">
        <v>1522572</v>
      </c>
      <c r="K10" t="s">
        <v>6</v>
      </c>
      <c r="P10">
        <v>1522043</v>
      </c>
      <c r="Q10" t="s">
        <v>10</v>
      </c>
      <c r="T10">
        <v>1522520</v>
      </c>
      <c r="U10" t="s">
        <v>5</v>
      </c>
      <c r="W10">
        <v>1522476</v>
      </c>
      <c r="X10" t="s">
        <v>7</v>
      </c>
    </row>
    <row r="11" spans="1:24" x14ac:dyDescent="0.25">
      <c r="A11">
        <v>1522583</v>
      </c>
      <c r="B11" t="s">
        <v>0</v>
      </c>
      <c r="D11">
        <v>1522970</v>
      </c>
      <c r="E11" t="s">
        <v>1</v>
      </c>
      <c r="G11">
        <v>1522562</v>
      </c>
      <c r="H11" t="s">
        <v>13</v>
      </c>
      <c r="J11">
        <v>1522714</v>
      </c>
      <c r="K11" t="s">
        <v>6</v>
      </c>
      <c r="P11">
        <v>1522040</v>
      </c>
      <c r="Q11" t="s">
        <v>10</v>
      </c>
      <c r="T11">
        <v>1522484</v>
      </c>
      <c r="U11" t="s">
        <v>5</v>
      </c>
      <c r="W11">
        <v>1522515</v>
      </c>
      <c r="X11" t="s">
        <v>7</v>
      </c>
    </row>
    <row r="12" spans="1:24" x14ac:dyDescent="0.25">
      <c r="A12">
        <v>1522547</v>
      </c>
      <c r="B12" t="s">
        <v>0</v>
      </c>
      <c r="D12">
        <v>1522525</v>
      </c>
      <c r="E12" t="s">
        <v>1</v>
      </c>
      <c r="G12">
        <v>1522509</v>
      </c>
      <c r="H12" t="s">
        <v>13</v>
      </c>
      <c r="J12">
        <v>1522917</v>
      </c>
      <c r="K12" t="s">
        <v>6</v>
      </c>
      <c r="P12">
        <v>1522895</v>
      </c>
      <c r="Q12" t="s">
        <v>10</v>
      </c>
      <c r="T12">
        <v>1522868</v>
      </c>
      <c r="U12" t="s">
        <v>5</v>
      </c>
      <c r="W12">
        <v>1519594</v>
      </c>
      <c r="X12" t="s">
        <v>7</v>
      </c>
    </row>
    <row r="13" spans="1:24" x14ac:dyDescent="0.25">
      <c r="A13">
        <v>1522609</v>
      </c>
      <c r="B13" t="s">
        <v>0</v>
      </c>
      <c r="D13">
        <v>1522526</v>
      </c>
      <c r="E13" t="s">
        <v>1</v>
      </c>
      <c r="G13">
        <v>1522982</v>
      </c>
      <c r="H13" t="s">
        <v>13</v>
      </c>
      <c r="J13">
        <v>1522056</v>
      </c>
      <c r="K13" t="s">
        <v>6</v>
      </c>
      <c r="P13">
        <v>1522044</v>
      </c>
      <c r="Q13" t="s">
        <v>10</v>
      </c>
      <c r="T13">
        <v>1522875</v>
      </c>
      <c r="U13" t="s">
        <v>5</v>
      </c>
      <c r="W13">
        <v>1522276</v>
      </c>
      <c r="X13" t="s">
        <v>7</v>
      </c>
    </row>
    <row r="14" spans="1:24" x14ac:dyDescent="0.25">
      <c r="A14">
        <v>1522593</v>
      </c>
      <c r="B14" t="s">
        <v>0</v>
      </c>
      <c r="D14">
        <v>1522521</v>
      </c>
      <c r="E14" t="s">
        <v>1</v>
      </c>
      <c r="G14">
        <v>1522130</v>
      </c>
      <c r="H14" t="s">
        <v>13</v>
      </c>
      <c r="J14">
        <v>1522067</v>
      </c>
      <c r="K14" t="s">
        <v>6</v>
      </c>
      <c r="P14" s="1">
        <v>1519879</v>
      </c>
      <c r="Q14" s="1" t="s">
        <v>10</v>
      </c>
      <c r="R14" t="s">
        <v>47</v>
      </c>
      <c r="T14">
        <v>1522867</v>
      </c>
      <c r="U14" t="s">
        <v>5</v>
      </c>
      <c r="W14">
        <v>1522634</v>
      </c>
      <c r="X14" t="s">
        <v>7</v>
      </c>
    </row>
    <row r="15" spans="1:24" x14ac:dyDescent="0.25">
      <c r="A15">
        <v>1522577</v>
      </c>
      <c r="B15" t="s">
        <v>0</v>
      </c>
      <c r="D15">
        <v>1522971</v>
      </c>
      <c r="E15" t="s">
        <v>1</v>
      </c>
      <c r="G15">
        <v>1522129</v>
      </c>
      <c r="H15" t="s">
        <v>13</v>
      </c>
      <c r="J15">
        <v>1522712</v>
      </c>
      <c r="K15" t="s">
        <v>6</v>
      </c>
      <c r="P15">
        <v>1522887</v>
      </c>
      <c r="Q15" t="s">
        <v>10</v>
      </c>
      <c r="T15">
        <v>1522551</v>
      </c>
      <c r="U15" t="s">
        <v>5</v>
      </c>
      <c r="W15">
        <v>1522636</v>
      </c>
      <c r="X15" t="s">
        <v>7</v>
      </c>
    </row>
    <row r="16" spans="1:24" x14ac:dyDescent="0.25">
      <c r="A16">
        <v>1522557</v>
      </c>
      <c r="B16" t="s">
        <v>0</v>
      </c>
      <c r="D16">
        <v>1522744</v>
      </c>
      <c r="E16" t="s">
        <v>1</v>
      </c>
      <c r="G16">
        <v>1522967</v>
      </c>
      <c r="H16" t="s">
        <v>13</v>
      </c>
      <c r="J16">
        <v>1522115</v>
      </c>
      <c r="K16" t="s">
        <v>6</v>
      </c>
      <c r="P16">
        <v>1522964</v>
      </c>
      <c r="Q16" t="s">
        <v>10</v>
      </c>
      <c r="T16">
        <v>1522439</v>
      </c>
      <c r="U16" t="s">
        <v>5</v>
      </c>
      <c r="W16">
        <v>1522494</v>
      </c>
      <c r="X16" t="s">
        <v>7</v>
      </c>
    </row>
    <row r="17" spans="1:25" x14ac:dyDescent="0.25">
      <c r="A17">
        <v>1522553</v>
      </c>
      <c r="B17" t="s">
        <v>0</v>
      </c>
      <c r="D17">
        <v>1522512</v>
      </c>
      <c r="E17" t="s">
        <v>1</v>
      </c>
      <c r="G17">
        <v>1522921</v>
      </c>
      <c r="H17" t="s">
        <v>13</v>
      </c>
      <c r="J17">
        <v>1522127</v>
      </c>
      <c r="K17" t="s">
        <v>6</v>
      </c>
      <c r="P17">
        <v>1522109</v>
      </c>
      <c r="Q17" t="s">
        <v>10</v>
      </c>
      <c r="T17">
        <v>1522440</v>
      </c>
      <c r="U17" t="s">
        <v>5</v>
      </c>
      <c r="W17">
        <v>1522502</v>
      </c>
      <c r="X17" t="s">
        <v>7</v>
      </c>
    </row>
    <row r="18" spans="1:25" x14ac:dyDescent="0.25">
      <c r="A18">
        <v>1522952</v>
      </c>
      <c r="B18" t="s">
        <v>0</v>
      </c>
      <c r="D18">
        <v>1522934</v>
      </c>
      <c r="E18" t="s">
        <v>1</v>
      </c>
      <c r="G18">
        <v>1522549</v>
      </c>
      <c r="H18" t="s">
        <v>13</v>
      </c>
      <c r="J18">
        <v>1522114</v>
      </c>
      <c r="K18" t="s">
        <v>6</v>
      </c>
      <c r="P18">
        <v>1522772</v>
      </c>
      <c r="Q18" t="s">
        <v>10</v>
      </c>
      <c r="T18">
        <v>1522871</v>
      </c>
      <c r="U18" t="s">
        <v>5</v>
      </c>
      <c r="W18">
        <v>1522503</v>
      </c>
      <c r="X18" t="s">
        <v>7</v>
      </c>
    </row>
    <row r="19" spans="1:25" x14ac:dyDescent="0.25">
      <c r="D19">
        <v>1522661</v>
      </c>
      <c r="E19" t="s">
        <v>1</v>
      </c>
      <c r="G19">
        <v>1522676</v>
      </c>
      <c r="H19" t="s">
        <v>13</v>
      </c>
      <c r="J19">
        <v>1522059</v>
      </c>
      <c r="K19" t="s">
        <v>6</v>
      </c>
      <c r="P19">
        <v>1522568</v>
      </c>
      <c r="Q19" t="s">
        <v>10</v>
      </c>
      <c r="T19">
        <v>1522487</v>
      </c>
      <c r="U19" t="s">
        <v>5</v>
      </c>
      <c r="W19">
        <v>1522497</v>
      </c>
      <c r="X19" t="s">
        <v>7</v>
      </c>
    </row>
    <row r="20" spans="1:25" x14ac:dyDescent="0.25">
      <c r="D20">
        <v>1522690</v>
      </c>
      <c r="E20" t="s">
        <v>1</v>
      </c>
      <c r="G20">
        <v>1522675</v>
      </c>
      <c r="H20" t="s">
        <v>13</v>
      </c>
      <c r="J20">
        <v>1522058</v>
      </c>
      <c r="K20" t="s">
        <v>6</v>
      </c>
      <c r="P20">
        <v>1522822</v>
      </c>
      <c r="Q20" t="s">
        <v>10</v>
      </c>
      <c r="T20">
        <v>1522444</v>
      </c>
      <c r="U20" t="s">
        <v>5</v>
      </c>
      <c r="W20">
        <v>1522501</v>
      </c>
      <c r="X20" t="s">
        <v>7</v>
      </c>
    </row>
    <row r="21" spans="1:25" x14ac:dyDescent="0.25">
      <c r="D21">
        <v>1522310</v>
      </c>
      <c r="E21" t="s">
        <v>1</v>
      </c>
      <c r="G21">
        <v>1522692</v>
      </c>
      <c r="H21" t="s">
        <v>13</v>
      </c>
      <c r="J21">
        <v>1522057</v>
      </c>
      <c r="K21" t="s">
        <v>6</v>
      </c>
      <c r="P21">
        <v>1522716</v>
      </c>
      <c r="Q21" t="s">
        <v>10</v>
      </c>
      <c r="T21">
        <v>1522554</v>
      </c>
      <c r="U21" t="s">
        <v>5</v>
      </c>
      <c r="W21" s="12">
        <v>1522449</v>
      </c>
      <c r="X21" s="12" t="s">
        <v>7</v>
      </c>
      <c r="Y21" t="s">
        <v>49</v>
      </c>
    </row>
    <row r="22" spans="1:25" x14ac:dyDescent="0.25">
      <c r="D22">
        <v>1522419</v>
      </c>
      <c r="E22" t="s">
        <v>1</v>
      </c>
      <c r="G22">
        <v>1522517</v>
      </c>
      <c r="H22" t="s">
        <v>13</v>
      </c>
      <c r="J22">
        <v>1522055</v>
      </c>
      <c r="K22" t="s">
        <v>6</v>
      </c>
      <c r="P22">
        <v>1522770</v>
      </c>
      <c r="Q22" t="s">
        <v>10</v>
      </c>
      <c r="T22">
        <v>1522550</v>
      </c>
      <c r="U22" t="s">
        <v>5</v>
      </c>
      <c r="W22">
        <v>1522605</v>
      </c>
      <c r="X22" t="s">
        <v>7</v>
      </c>
    </row>
    <row r="23" spans="1:25" x14ac:dyDescent="0.25">
      <c r="D23">
        <v>1519591</v>
      </c>
      <c r="E23" t="s">
        <v>1</v>
      </c>
      <c r="G23">
        <v>1522660</v>
      </c>
      <c r="H23" t="s">
        <v>13</v>
      </c>
      <c r="J23">
        <v>1522931</v>
      </c>
      <c r="K23" t="s">
        <v>6</v>
      </c>
      <c r="P23">
        <v>1522771</v>
      </c>
      <c r="Q23" t="s">
        <v>10</v>
      </c>
      <c r="T23">
        <v>1522639</v>
      </c>
      <c r="U23" t="s">
        <v>5</v>
      </c>
      <c r="W23">
        <v>1522615</v>
      </c>
      <c r="X23" t="s">
        <v>7</v>
      </c>
    </row>
    <row r="24" spans="1:25" x14ac:dyDescent="0.25">
      <c r="D24">
        <v>1519588</v>
      </c>
      <c r="E24" t="s">
        <v>1</v>
      </c>
      <c r="G24">
        <v>1522665</v>
      </c>
      <c r="H24" t="s">
        <v>13</v>
      </c>
      <c r="J24" s="12">
        <v>1522625</v>
      </c>
      <c r="K24" s="12" t="s">
        <v>6</v>
      </c>
      <c r="P24">
        <v>1522448</v>
      </c>
      <c r="Q24" t="s">
        <v>10</v>
      </c>
      <c r="T24">
        <v>1522531</v>
      </c>
      <c r="U24" t="s">
        <v>5</v>
      </c>
      <c r="W24">
        <v>1522594</v>
      </c>
      <c r="X24" t="s">
        <v>7</v>
      </c>
    </row>
    <row r="25" spans="1:25" x14ac:dyDescent="0.25">
      <c r="D25">
        <v>1522399</v>
      </c>
      <c r="E25" t="s">
        <v>1</v>
      </c>
      <c r="G25">
        <v>1522981</v>
      </c>
      <c r="H25" t="s">
        <v>13</v>
      </c>
      <c r="J25">
        <v>1522631</v>
      </c>
      <c r="K25" t="s">
        <v>6</v>
      </c>
      <c r="P25">
        <v>1522773</v>
      </c>
      <c r="Q25" t="s">
        <v>10</v>
      </c>
      <c r="T25">
        <v>1522457</v>
      </c>
      <c r="U25" t="s">
        <v>5</v>
      </c>
      <c r="W25">
        <v>1522498</v>
      </c>
      <c r="X25" t="s">
        <v>7</v>
      </c>
    </row>
    <row r="26" spans="1:25" x14ac:dyDescent="0.25">
      <c r="D26">
        <v>1522708</v>
      </c>
      <c r="E26" t="s">
        <v>1</v>
      </c>
      <c r="G26">
        <v>1522524</v>
      </c>
      <c r="H26" t="s">
        <v>13</v>
      </c>
      <c r="J26">
        <v>1522722</v>
      </c>
      <c r="K26" t="s">
        <v>6</v>
      </c>
      <c r="P26">
        <v>1522774</v>
      </c>
      <c r="Q26" t="s">
        <v>10</v>
      </c>
      <c r="T26">
        <v>1522465</v>
      </c>
      <c r="U26" t="s">
        <v>5</v>
      </c>
      <c r="W26">
        <v>1522743</v>
      </c>
      <c r="X26" t="s">
        <v>7</v>
      </c>
    </row>
    <row r="27" spans="1:25" x14ac:dyDescent="0.25">
      <c r="D27">
        <v>1522652</v>
      </c>
      <c r="E27" t="s">
        <v>1</v>
      </c>
      <c r="G27">
        <v>1522128</v>
      </c>
      <c r="H27" t="s">
        <v>13</v>
      </c>
      <c r="J27">
        <v>1522723</v>
      </c>
      <c r="K27" t="s">
        <v>6</v>
      </c>
      <c r="P27">
        <v>1522266</v>
      </c>
      <c r="Q27" t="s">
        <v>10</v>
      </c>
      <c r="T27">
        <v>1522426</v>
      </c>
      <c r="U27" t="s">
        <v>5</v>
      </c>
      <c r="W27">
        <v>1522462</v>
      </c>
      <c r="X27" t="s">
        <v>7</v>
      </c>
    </row>
    <row r="28" spans="1:25" x14ac:dyDescent="0.25">
      <c r="D28">
        <v>1522602</v>
      </c>
      <c r="E28" t="s">
        <v>1</v>
      </c>
      <c r="G28">
        <v>1522600</v>
      </c>
      <c r="H28" t="s">
        <v>13</v>
      </c>
      <c r="J28">
        <v>1522734</v>
      </c>
      <c r="K28" t="s">
        <v>6</v>
      </c>
      <c r="P28">
        <v>1522117</v>
      </c>
      <c r="Q28" t="s">
        <v>10</v>
      </c>
      <c r="T28">
        <v>1522617</v>
      </c>
      <c r="U28" t="s">
        <v>5</v>
      </c>
      <c r="W28">
        <v>1522499</v>
      </c>
      <c r="X28" t="s">
        <v>7</v>
      </c>
    </row>
    <row r="29" spans="1:25" x14ac:dyDescent="0.25">
      <c r="D29">
        <v>1522580</v>
      </c>
      <c r="E29" t="s">
        <v>1</v>
      </c>
      <c r="G29">
        <v>1522581</v>
      </c>
      <c r="H29" t="s">
        <v>13</v>
      </c>
      <c r="J29">
        <v>1522558</v>
      </c>
      <c r="K29" t="s">
        <v>6</v>
      </c>
      <c r="P29">
        <v>1522108</v>
      </c>
      <c r="Q29" t="s">
        <v>10</v>
      </c>
      <c r="T29">
        <v>1522595</v>
      </c>
      <c r="U29" t="s">
        <v>5</v>
      </c>
      <c r="W29">
        <v>1522493</v>
      </c>
      <c r="X29" t="s">
        <v>7</v>
      </c>
    </row>
    <row r="30" spans="1:25" x14ac:dyDescent="0.25">
      <c r="D30">
        <v>1522582</v>
      </c>
      <c r="E30" t="s">
        <v>1</v>
      </c>
      <c r="G30">
        <v>1522601</v>
      </c>
      <c r="H30" t="s">
        <v>13</v>
      </c>
      <c r="J30">
        <v>1522500</v>
      </c>
      <c r="K30" t="s">
        <v>6</v>
      </c>
      <c r="P30">
        <v>1522886</v>
      </c>
      <c r="Q30" t="s">
        <v>10</v>
      </c>
      <c r="T30">
        <v>1522560</v>
      </c>
      <c r="U30" t="s">
        <v>5</v>
      </c>
      <c r="W30">
        <v>1522495</v>
      </c>
      <c r="X30" t="s">
        <v>7</v>
      </c>
    </row>
    <row r="31" spans="1:25" x14ac:dyDescent="0.25">
      <c r="D31">
        <v>1522587</v>
      </c>
      <c r="E31" t="s">
        <v>1</v>
      </c>
      <c r="G31">
        <v>1522506</v>
      </c>
      <c r="H31" t="s">
        <v>13</v>
      </c>
      <c r="J31">
        <v>1522638</v>
      </c>
      <c r="K31" t="s">
        <v>6</v>
      </c>
      <c r="P31">
        <v>1522642</v>
      </c>
      <c r="Q31" t="s">
        <v>10</v>
      </c>
      <c r="T31">
        <v>1522604</v>
      </c>
      <c r="U31" t="s">
        <v>5</v>
      </c>
      <c r="W31">
        <v>1522430</v>
      </c>
      <c r="X31" t="s">
        <v>7</v>
      </c>
    </row>
    <row r="32" spans="1:25" x14ac:dyDescent="0.25">
      <c r="D32">
        <v>1522588</v>
      </c>
      <c r="E32" t="s">
        <v>1</v>
      </c>
      <c r="G32">
        <v>1522684</v>
      </c>
      <c r="H32" t="s">
        <v>13</v>
      </c>
      <c r="J32">
        <v>1522422</v>
      </c>
      <c r="K32" t="s">
        <v>6</v>
      </c>
      <c r="P32">
        <v>1522643</v>
      </c>
      <c r="Q32" t="s">
        <v>10</v>
      </c>
      <c r="T32">
        <v>1522569</v>
      </c>
      <c r="U32" t="s">
        <v>5</v>
      </c>
      <c r="W32">
        <v>1522535</v>
      </c>
      <c r="X32" t="s">
        <v>7</v>
      </c>
    </row>
    <row r="33" spans="4:24" x14ac:dyDescent="0.25">
      <c r="D33">
        <v>1522543</v>
      </c>
      <c r="E33" t="s">
        <v>1</v>
      </c>
      <c r="G33">
        <v>1522968</v>
      </c>
      <c r="H33" t="s">
        <v>13</v>
      </c>
      <c r="J33">
        <v>1522423</v>
      </c>
      <c r="K33" t="s">
        <v>6</v>
      </c>
      <c r="P33">
        <v>1522649</v>
      </c>
      <c r="Q33" t="s">
        <v>10</v>
      </c>
      <c r="T33">
        <v>1522566</v>
      </c>
      <c r="U33" t="s">
        <v>5</v>
      </c>
      <c r="W33">
        <v>1522492</v>
      </c>
      <c r="X33" t="s">
        <v>7</v>
      </c>
    </row>
    <row r="34" spans="4:24" x14ac:dyDescent="0.25">
      <c r="D34">
        <v>1522546</v>
      </c>
      <c r="E34" t="s">
        <v>1</v>
      </c>
      <c r="G34">
        <v>1522687</v>
      </c>
      <c r="H34" t="s">
        <v>13</v>
      </c>
      <c r="J34">
        <v>1522421</v>
      </c>
      <c r="K34" t="s">
        <v>6</v>
      </c>
      <c r="P34">
        <v>1522640</v>
      </c>
      <c r="Q34" t="s">
        <v>10</v>
      </c>
      <c r="T34">
        <v>1522651</v>
      </c>
      <c r="U34" t="s">
        <v>5</v>
      </c>
      <c r="W34">
        <v>1522629</v>
      </c>
      <c r="X34" t="s">
        <v>7</v>
      </c>
    </row>
    <row r="35" spans="4:24" x14ac:dyDescent="0.25">
      <c r="D35">
        <v>1522545</v>
      </c>
      <c r="E35" t="s">
        <v>1</v>
      </c>
      <c r="G35">
        <v>1522685</v>
      </c>
      <c r="H35" t="s">
        <v>13</v>
      </c>
      <c r="J35">
        <v>1522704</v>
      </c>
      <c r="K35" t="s">
        <v>6</v>
      </c>
      <c r="P35">
        <v>1522641</v>
      </c>
      <c r="Q35" t="s">
        <v>10</v>
      </c>
      <c r="T35">
        <v>1522516</v>
      </c>
      <c r="U35" t="s">
        <v>5</v>
      </c>
      <c r="W35">
        <v>1522559</v>
      </c>
      <c r="X35" t="s">
        <v>7</v>
      </c>
    </row>
    <row r="36" spans="4:24" x14ac:dyDescent="0.25">
      <c r="D36">
        <v>1522544</v>
      </c>
      <c r="E36" t="s">
        <v>1</v>
      </c>
      <c r="G36">
        <v>1522686</v>
      </c>
      <c r="H36" t="s">
        <v>13</v>
      </c>
      <c r="J36">
        <v>1522538</v>
      </c>
      <c r="K36" t="s">
        <v>6</v>
      </c>
      <c r="P36">
        <v>1522645</v>
      </c>
      <c r="Q36" t="s">
        <v>10</v>
      </c>
      <c r="T36">
        <v>1522852</v>
      </c>
      <c r="U36" t="s">
        <v>5</v>
      </c>
      <c r="W36">
        <v>1522607</v>
      </c>
      <c r="X36" t="s">
        <v>7</v>
      </c>
    </row>
    <row r="37" spans="4:24" x14ac:dyDescent="0.25">
      <c r="G37">
        <v>1522975</v>
      </c>
      <c r="H37" t="s">
        <v>13</v>
      </c>
      <c r="J37">
        <v>1522767</v>
      </c>
      <c r="K37" t="s">
        <v>6</v>
      </c>
      <c r="P37">
        <v>1522644</v>
      </c>
      <c r="Q37" t="s">
        <v>10</v>
      </c>
      <c r="T37">
        <v>1522479</v>
      </c>
      <c r="U37" t="s">
        <v>5</v>
      </c>
      <c r="W37">
        <v>1522606</v>
      </c>
      <c r="X37" t="s">
        <v>7</v>
      </c>
    </row>
    <row r="38" spans="4:24" x14ac:dyDescent="0.25">
      <c r="G38">
        <v>1522432</v>
      </c>
      <c r="H38" t="s">
        <v>13</v>
      </c>
      <c r="J38">
        <v>1522612</v>
      </c>
      <c r="K38" t="s">
        <v>6</v>
      </c>
      <c r="P38">
        <v>1522650</v>
      </c>
      <c r="Q38" t="s">
        <v>10</v>
      </c>
      <c r="T38">
        <v>1522475</v>
      </c>
      <c r="U38" t="s">
        <v>5</v>
      </c>
      <c r="W38">
        <v>1522614</v>
      </c>
      <c r="X38" t="s">
        <v>7</v>
      </c>
    </row>
    <row r="39" spans="4:24" x14ac:dyDescent="0.25">
      <c r="G39">
        <v>1522589</v>
      </c>
      <c r="H39" t="s">
        <v>13</v>
      </c>
      <c r="J39">
        <v>1522447</v>
      </c>
      <c r="K39" t="s">
        <v>6</v>
      </c>
      <c r="P39">
        <v>1522646</v>
      </c>
      <c r="Q39" t="s">
        <v>10</v>
      </c>
      <c r="T39">
        <v>1522480</v>
      </c>
      <c r="U39" t="s">
        <v>5</v>
      </c>
      <c r="W39">
        <v>1522504</v>
      </c>
      <c r="X39" t="s">
        <v>7</v>
      </c>
    </row>
    <row r="40" spans="4:24" x14ac:dyDescent="0.25">
      <c r="G40">
        <v>1522590</v>
      </c>
      <c r="H40" t="s">
        <v>13</v>
      </c>
      <c r="J40">
        <v>1522918</v>
      </c>
      <c r="K40" t="s">
        <v>6</v>
      </c>
      <c r="P40">
        <v>1522648</v>
      </c>
      <c r="Q40" t="s">
        <v>10</v>
      </c>
      <c r="T40">
        <v>1522433</v>
      </c>
      <c r="U40" t="s">
        <v>5</v>
      </c>
      <c r="W40">
        <v>1522635</v>
      </c>
      <c r="X40" t="s">
        <v>7</v>
      </c>
    </row>
    <row r="41" spans="4:24" x14ac:dyDescent="0.25">
      <c r="G41">
        <v>1522131</v>
      </c>
      <c r="H41" t="s">
        <v>13</v>
      </c>
      <c r="J41">
        <v>1522424</v>
      </c>
      <c r="K41" t="s">
        <v>6</v>
      </c>
      <c r="P41">
        <v>1522647</v>
      </c>
      <c r="Q41" t="s">
        <v>10</v>
      </c>
      <c r="T41">
        <v>1522474</v>
      </c>
      <c r="U41" t="s">
        <v>5</v>
      </c>
      <c r="W41">
        <v>1522505</v>
      </c>
      <c r="X41" t="s">
        <v>7</v>
      </c>
    </row>
    <row r="42" spans="4:24" x14ac:dyDescent="0.25">
      <c r="G42">
        <v>1522953</v>
      </c>
      <c r="H42" t="s">
        <v>13</v>
      </c>
      <c r="J42">
        <v>1522427</v>
      </c>
      <c r="K42" t="s">
        <v>6</v>
      </c>
      <c r="P42">
        <v>1522768</v>
      </c>
      <c r="Q42" t="s">
        <v>10</v>
      </c>
      <c r="T42">
        <v>1522477</v>
      </c>
      <c r="U42" t="s">
        <v>5</v>
      </c>
      <c r="W42">
        <v>1522579</v>
      </c>
      <c r="X42" t="s">
        <v>7</v>
      </c>
    </row>
    <row r="43" spans="4:24" x14ac:dyDescent="0.25">
      <c r="J43">
        <v>1522746</v>
      </c>
      <c r="K43" t="s">
        <v>6</v>
      </c>
      <c r="P43">
        <v>1522769</v>
      </c>
      <c r="Q43" t="s">
        <v>10</v>
      </c>
      <c r="T43">
        <v>1522623</v>
      </c>
      <c r="U43" t="s">
        <v>5</v>
      </c>
      <c r="W43">
        <v>1522611</v>
      </c>
      <c r="X43" t="s">
        <v>7</v>
      </c>
    </row>
    <row r="44" spans="4:24" x14ac:dyDescent="0.25">
      <c r="J44">
        <v>1522747</v>
      </c>
      <c r="K44" t="s">
        <v>6</v>
      </c>
      <c r="P44">
        <v>1522775</v>
      </c>
      <c r="Q44" t="s">
        <v>10</v>
      </c>
      <c r="T44">
        <v>1522434</v>
      </c>
      <c r="U44" t="s">
        <v>5</v>
      </c>
      <c r="W44">
        <v>1522610</v>
      </c>
      <c r="X44" t="s">
        <v>7</v>
      </c>
    </row>
    <row r="45" spans="4:24" x14ac:dyDescent="0.25">
      <c r="J45">
        <v>1522519</v>
      </c>
      <c r="K45" t="s">
        <v>6</v>
      </c>
      <c r="P45">
        <v>1522853</v>
      </c>
      <c r="Q45" t="s">
        <v>10</v>
      </c>
      <c r="T45">
        <v>1522637</v>
      </c>
      <c r="U45" t="s">
        <v>5</v>
      </c>
    </row>
    <row r="46" spans="4:24" x14ac:dyDescent="0.25">
      <c r="J46">
        <v>1522575</v>
      </c>
      <c r="K46" t="s">
        <v>6</v>
      </c>
      <c r="P46">
        <v>1522726</v>
      </c>
      <c r="Q46" t="s">
        <v>10</v>
      </c>
      <c r="T46">
        <v>1522632</v>
      </c>
      <c r="U46" t="s">
        <v>5</v>
      </c>
    </row>
    <row r="47" spans="4:24" x14ac:dyDescent="0.25">
      <c r="J47">
        <v>1522563</v>
      </c>
      <c r="K47" t="s">
        <v>6</v>
      </c>
      <c r="P47">
        <v>1522630</v>
      </c>
      <c r="Q47" t="s">
        <v>10</v>
      </c>
      <c r="T47">
        <v>1522929</v>
      </c>
      <c r="U47" t="s">
        <v>5</v>
      </c>
    </row>
    <row r="48" spans="4:24" x14ac:dyDescent="0.25">
      <c r="J48">
        <v>1522876</v>
      </c>
      <c r="K48" t="s">
        <v>6</v>
      </c>
      <c r="P48">
        <v>1522482</v>
      </c>
      <c r="Q48" t="s">
        <v>10</v>
      </c>
      <c r="T48">
        <v>1522463</v>
      </c>
      <c r="U48" t="s">
        <v>5</v>
      </c>
    </row>
    <row r="49" spans="10:21" x14ac:dyDescent="0.25">
      <c r="J49">
        <v>1522923</v>
      </c>
      <c r="K49" t="s">
        <v>6</v>
      </c>
      <c r="P49">
        <v>1522820</v>
      </c>
      <c r="Q49" t="s">
        <v>10</v>
      </c>
      <c r="T49">
        <v>1522874</v>
      </c>
      <c r="U49" t="s">
        <v>5</v>
      </c>
    </row>
    <row r="50" spans="10:21" x14ac:dyDescent="0.25">
      <c r="J50">
        <v>1522924</v>
      </c>
      <c r="K50" t="s">
        <v>6</v>
      </c>
      <c r="P50">
        <v>1522456</v>
      </c>
      <c r="Q50" t="s">
        <v>10</v>
      </c>
      <c r="T50">
        <v>1522541</v>
      </c>
      <c r="U50" t="s">
        <v>5</v>
      </c>
    </row>
    <row r="51" spans="10:21" x14ac:dyDescent="0.25">
      <c r="J51">
        <v>1522926</v>
      </c>
      <c r="K51" t="s">
        <v>6</v>
      </c>
      <c r="P51">
        <v>1522455</v>
      </c>
      <c r="Q51" t="s">
        <v>10</v>
      </c>
      <c r="T51">
        <v>1522540</v>
      </c>
      <c r="U51" t="s">
        <v>5</v>
      </c>
    </row>
    <row r="52" spans="10:21" x14ac:dyDescent="0.25">
      <c r="J52">
        <v>1522805</v>
      </c>
      <c r="K52" t="s">
        <v>6</v>
      </c>
      <c r="P52">
        <v>1522656</v>
      </c>
      <c r="Q52" t="s">
        <v>10</v>
      </c>
      <c r="T52">
        <v>1522873</v>
      </c>
      <c r="U52" t="s">
        <v>5</v>
      </c>
    </row>
    <row r="53" spans="10:21" x14ac:dyDescent="0.25">
      <c r="J53">
        <v>1522804</v>
      </c>
      <c r="K53" t="s">
        <v>6</v>
      </c>
      <c r="P53">
        <v>1522561</v>
      </c>
      <c r="Q53" t="s">
        <v>10</v>
      </c>
      <c r="T53">
        <v>1522870</v>
      </c>
      <c r="U53" t="s">
        <v>5</v>
      </c>
    </row>
    <row r="54" spans="10:21" x14ac:dyDescent="0.25">
      <c r="J54">
        <v>1522803</v>
      </c>
      <c r="K54" t="s">
        <v>6</v>
      </c>
      <c r="P54">
        <v>1522126</v>
      </c>
      <c r="Q54" t="s">
        <v>10</v>
      </c>
      <c r="T54">
        <v>1522489</v>
      </c>
      <c r="U54" t="s">
        <v>5</v>
      </c>
    </row>
    <row r="55" spans="10:21" x14ac:dyDescent="0.25">
      <c r="J55">
        <v>1522801</v>
      </c>
      <c r="K55" t="s">
        <v>6</v>
      </c>
      <c r="P55">
        <v>1522083</v>
      </c>
      <c r="Q55" t="s">
        <v>10</v>
      </c>
      <c r="T55">
        <v>1522436</v>
      </c>
      <c r="U55" t="s">
        <v>5</v>
      </c>
    </row>
    <row r="56" spans="10:21" x14ac:dyDescent="0.25">
      <c r="J56">
        <v>1522799</v>
      </c>
      <c r="K56" t="s">
        <v>6</v>
      </c>
      <c r="P56">
        <v>1522733</v>
      </c>
      <c r="Q56" t="s">
        <v>10</v>
      </c>
      <c r="T56">
        <v>1522468</v>
      </c>
      <c r="U56" t="s">
        <v>5</v>
      </c>
    </row>
    <row r="57" spans="10:21" x14ac:dyDescent="0.25">
      <c r="J57">
        <v>1522798</v>
      </c>
      <c r="K57" t="s">
        <v>6</v>
      </c>
      <c r="P57">
        <v>1522670</v>
      </c>
      <c r="Q57" t="s">
        <v>10</v>
      </c>
      <c r="T57">
        <v>1522446</v>
      </c>
      <c r="U57" t="s">
        <v>5</v>
      </c>
    </row>
    <row r="58" spans="10:21" x14ac:dyDescent="0.25">
      <c r="J58">
        <v>1522797</v>
      </c>
      <c r="K58" t="s">
        <v>6</v>
      </c>
      <c r="P58">
        <v>1522668</v>
      </c>
      <c r="Q58" t="s">
        <v>10</v>
      </c>
      <c r="T58">
        <v>1522431</v>
      </c>
      <c r="U58" t="s">
        <v>5</v>
      </c>
    </row>
    <row r="59" spans="10:21" x14ac:dyDescent="0.25">
      <c r="J59">
        <v>1522658</v>
      </c>
      <c r="K59" t="s">
        <v>6</v>
      </c>
      <c r="P59">
        <v>1522669</v>
      </c>
      <c r="Q59" t="s">
        <v>10</v>
      </c>
      <c r="T59">
        <v>1522483</v>
      </c>
      <c r="U59" t="s">
        <v>5</v>
      </c>
    </row>
    <row r="60" spans="10:21" x14ac:dyDescent="0.25">
      <c r="J60">
        <v>1522720</v>
      </c>
      <c r="K60" t="s">
        <v>6</v>
      </c>
      <c r="P60">
        <v>1522667</v>
      </c>
      <c r="Q60" t="s">
        <v>10</v>
      </c>
      <c r="T60">
        <v>1522586</v>
      </c>
      <c r="U60" t="s">
        <v>5</v>
      </c>
    </row>
    <row r="61" spans="10:21" x14ac:dyDescent="0.25">
      <c r="J61">
        <v>1522847</v>
      </c>
      <c r="K61" t="s">
        <v>6</v>
      </c>
      <c r="P61">
        <v>1522666</v>
      </c>
      <c r="Q61" t="s">
        <v>10</v>
      </c>
      <c r="T61">
        <v>1522534</v>
      </c>
      <c r="U61" t="s">
        <v>5</v>
      </c>
    </row>
    <row r="62" spans="10:21" x14ac:dyDescent="0.25">
      <c r="J62">
        <v>1522846</v>
      </c>
      <c r="K62" t="s">
        <v>6</v>
      </c>
      <c r="T62">
        <v>1522518</v>
      </c>
      <c r="U62" t="s">
        <v>5</v>
      </c>
    </row>
    <row r="63" spans="10:21" x14ac:dyDescent="0.25">
      <c r="J63">
        <v>1522578</v>
      </c>
      <c r="K63" t="s">
        <v>6</v>
      </c>
      <c r="T63">
        <v>1522533</v>
      </c>
      <c r="U63" t="s">
        <v>5</v>
      </c>
    </row>
    <row r="64" spans="10:21" x14ac:dyDescent="0.25">
      <c r="J64">
        <v>1522592</v>
      </c>
      <c r="K64" t="s">
        <v>6</v>
      </c>
      <c r="T64">
        <v>1522532</v>
      </c>
      <c r="U64" t="s">
        <v>5</v>
      </c>
    </row>
    <row r="65" spans="10:22" x14ac:dyDescent="0.25">
      <c r="J65">
        <v>1522591</v>
      </c>
      <c r="K65" t="s">
        <v>6</v>
      </c>
      <c r="T65">
        <v>1522678</v>
      </c>
      <c r="U65" t="s">
        <v>5</v>
      </c>
    </row>
    <row r="66" spans="10:22" x14ac:dyDescent="0.25">
      <c r="J66">
        <v>1522420</v>
      </c>
      <c r="K66" t="s">
        <v>6</v>
      </c>
      <c r="T66">
        <v>1522478</v>
      </c>
      <c r="U66" t="s">
        <v>5</v>
      </c>
    </row>
    <row r="67" spans="10:22" x14ac:dyDescent="0.25">
      <c r="J67">
        <v>1522328</v>
      </c>
      <c r="K67" t="s">
        <v>6</v>
      </c>
      <c r="T67">
        <v>1522473</v>
      </c>
      <c r="U67" t="s">
        <v>5</v>
      </c>
    </row>
    <row r="68" spans="10:22" x14ac:dyDescent="0.25">
      <c r="J68">
        <v>1522883</v>
      </c>
      <c r="K68" t="s">
        <v>6</v>
      </c>
      <c r="T68">
        <v>1522470</v>
      </c>
      <c r="U68" t="s">
        <v>5</v>
      </c>
    </row>
    <row r="69" spans="10:22" x14ac:dyDescent="0.25">
      <c r="J69">
        <v>1522882</v>
      </c>
      <c r="K69" t="s">
        <v>6</v>
      </c>
      <c r="T69">
        <v>1522603</v>
      </c>
      <c r="U69" t="s">
        <v>5</v>
      </c>
    </row>
    <row r="70" spans="10:22" x14ac:dyDescent="0.25">
      <c r="J70">
        <v>1522878</v>
      </c>
      <c r="K70" t="s">
        <v>6</v>
      </c>
      <c r="T70">
        <v>1522608</v>
      </c>
      <c r="U70" t="s">
        <v>5</v>
      </c>
    </row>
    <row r="71" spans="10:22" x14ac:dyDescent="0.25">
      <c r="J71">
        <v>1522879</v>
      </c>
      <c r="K71" t="s">
        <v>6</v>
      </c>
      <c r="T71">
        <v>1522616</v>
      </c>
      <c r="U71" t="s">
        <v>5</v>
      </c>
    </row>
    <row r="72" spans="10:22" x14ac:dyDescent="0.25">
      <c r="J72">
        <v>1522880</v>
      </c>
      <c r="K72" t="s">
        <v>6</v>
      </c>
      <c r="T72">
        <v>1522450</v>
      </c>
      <c r="U72" t="s">
        <v>5</v>
      </c>
    </row>
    <row r="73" spans="10:22" x14ac:dyDescent="0.25">
      <c r="J73">
        <v>1522877</v>
      </c>
      <c r="K73" t="s">
        <v>6</v>
      </c>
      <c r="T73">
        <v>1522461</v>
      </c>
      <c r="U73" t="s">
        <v>5</v>
      </c>
    </row>
    <row r="74" spans="10:22" x14ac:dyDescent="0.25">
      <c r="J74">
        <v>1522830</v>
      </c>
      <c r="K74" t="s">
        <v>6</v>
      </c>
      <c r="T74">
        <v>1522488</v>
      </c>
      <c r="U74" t="s">
        <v>5</v>
      </c>
    </row>
    <row r="75" spans="10:22" x14ac:dyDescent="0.25">
      <c r="J75">
        <v>1522829</v>
      </c>
      <c r="K75" t="s">
        <v>6</v>
      </c>
      <c r="T75">
        <v>1522508</v>
      </c>
      <c r="U75" t="s">
        <v>5</v>
      </c>
    </row>
    <row r="76" spans="10:22" x14ac:dyDescent="0.25">
      <c r="J76">
        <v>1522828</v>
      </c>
      <c r="K76" t="s">
        <v>6</v>
      </c>
      <c r="T76">
        <v>1522438</v>
      </c>
      <c r="U76" t="s">
        <v>5</v>
      </c>
    </row>
    <row r="77" spans="10:22" x14ac:dyDescent="0.25">
      <c r="J77">
        <v>1522827</v>
      </c>
      <c r="K77" t="s">
        <v>6</v>
      </c>
      <c r="T77">
        <v>1522437</v>
      </c>
      <c r="U77" t="s">
        <v>5</v>
      </c>
    </row>
    <row r="78" spans="10:22" x14ac:dyDescent="0.25">
      <c r="J78">
        <v>1522826</v>
      </c>
      <c r="K78" t="s">
        <v>6</v>
      </c>
      <c r="T78" s="2">
        <v>1522624</v>
      </c>
      <c r="U78" s="2" t="s">
        <v>5</v>
      </c>
      <c r="V78" s="2" t="s">
        <v>48</v>
      </c>
    </row>
    <row r="79" spans="10:22" x14ac:dyDescent="0.25">
      <c r="J79">
        <v>1522683</v>
      </c>
      <c r="K79" t="s">
        <v>6</v>
      </c>
      <c r="T79">
        <v>1522850</v>
      </c>
      <c r="U79" t="s">
        <v>5</v>
      </c>
    </row>
    <row r="80" spans="10:22" x14ac:dyDescent="0.25">
      <c r="J80">
        <v>1522973</v>
      </c>
      <c r="K80" t="s">
        <v>6</v>
      </c>
      <c r="T80">
        <v>1522659</v>
      </c>
      <c r="U80" t="s">
        <v>5</v>
      </c>
    </row>
    <row r="81" spans="10:21" x14ac:dyDescent="0.25">
      <c r="J81">
        <v>1522825</v>
      </c>
      <c r="K81" t="s">
        <v>6</v>
      </c>
      <c r="T81">
        <v>1522472</v>
      </c>
      <c r="U81" t="s">
        <v>5</v>
      </c>
    </row>
    <row r="82" spans="10:21" x14ac:dyDescent="0.25">
      <c r="J82">
        <v>1522848</v>
      </c>
      <c r="K82" t="s">
        <v>6</v>
      </c>
      <c r="T82">
        <v>1522983</v>
      </c>
      <c r="U82" t="s">
        <v>5</v>
      </c>
    </row>
    <row r="83" spans="10:21" x14ac:dyDescent="0.25">
      <c r="J83">
        <v>1522680</v>
      </c>
      <c r="K83" t="s">
        <v>6</v>
      </c>
      <c r="T83">
        <v>1522417</v>
      </c>
      <c r="U83" t="s">
        <v>5</v>
      </c>
    </row>
    <row r="84" spans="10:21" x14ac:dyDescent="0.25">
      <c r="J84">
        <v>1522758</v>
      </c>
      <c r="K84" t="s">
        <v>6</v>
      </c>
      <c r="T84">
        <v>1522418</v>
      </c>
      <c r="U84" t="s">
        <v>5</v>
      </c>
    </row>
    <row r="85" spans="10:21" x14ac:dyDescent="0.25">
      <c r="J85">
        <v>1522759</v>
      </c>
      <c r="K85" t="s">
        <v>6</v>
      </c>
    </row>
    <row r="86" spans="10:21" x14ac:dyDescent="0.25">
      <c r="J86">
        <v>1522760</v>
      </c>
      <c r="K86" t="s">
        <v>6</v>
      </c>
    </row>
    <row r="87" spans="10:21" x14ac:dyDescent="0.25">
      <c r="J87">
        <v>1522761</v>
      </c>
      <c r="K87" t="s">
        <v>6</v>
      </c>
    </row>
    <row r="88" spans="10:21" x14ac:dyDescent="0.25">
      <c r="J88">
        <v>1522757</v>
      </c>
      <c r="K88" t="s">
        <v>6</v>
      </c>
    </row>
    <row r="89" spans="10:21" x14ac:dyDescent="0.25">
      <c r="J89">
        <v>1522429</v>
      </c>
      <c r="K89" t="s">
        <v>6</v>
      </c>
    </row>
    <row r="90" spans="10:21" x14ac:dyDescent="0.25">
      <c r="J90">
        <v>1522885</v>
      </c>
      <c r="K90" t="s">
        <v>6</v>
      </c>
    </row>
    <row r="91" spans="10:21" x14ac:dyDescent="0.25">
      <c r="J91">
        <v>1522884</v>
      </c>
      <c r="K91" t="s">
        <v>6</v>
      </c>
    </row>
    <row r="92" spans="10:21" x14ac:dyDescent="0.25">
      <c r="J92">
        <v>1522881</v>
      </c>
      <c r="K92" t="s">
        <v>6</v>
      </c>
    </row>
    <row r="93" spans="10:21" x14ac:dyDescent="0.25">
      <c r="J93">
        <v>1522845</v>
      </c>
      <c r="K93" t="s">
        <v>6</v>
      </c>
    </row>
    <row r="94" spans="10:21" x14ac:dyDescent="0.25">
      <c r="J94">
        <v>1522834</v>
      </c>
      <c r="K94" t="s">
        <v>6</v>
      </c>
    </row>
    <row r="95" spans="10:21" x14ac:dyDescent="0.25">
      <c r="J95">
        <v>1522833</v>
      </c>
      <c r="K95" t="s">
        <v>6</v>
      </c>
    </row>
  </sheetData>
  <conditionalFormatting sqref="A3:A34">
    <cfRule type="duplicateValues" dxfId="48" priority="8"/>
  </conditionalFormatting>
  <conditionalFormatting sqref="D3:D71">
    <cfRule type="duplicateValues" dxfId="47" priority="7"/>
  </conditionalFormatting>
  <conditionalFormatting sqref="G3:G82">
    <cfRule type="duplicateValues" dxfId="46" priority="6"/>
  </conditionalFormatting>
  <conditionalFormatting sqref="J3:J187">
    <cfRule type="duplicateValues" dxfId="45" priority="5"/>
  </conditionalFormatting>
  <conditionalFormatting sqref="P3:P99">
    <cfRule type="duplicateValues" dxfId="44" priority="4"/>
  </conditionalFormatting>
  <conditionalFormatting sqref="P3:P108">
    <cfRule type="duplicateValues" dxfId="43" priority="3"/>
  </conditionalFormatting>
  <conditionalFormatting sqref="T3:T164">
    <cfRule type="duplicateValues" dxfId="42" priority="2"/>
  </conditionalFormatting>
  <conditionalFormatting sqref="W3:W82">
    <cfRule type="duplicateValues" dxfId="41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B3:AH88"/>
  <sheetViews>
    <sheetView workbookViewId="0">
      <selection activeCell="H23" sqref="H23"/>
    </sheetView>
  </sheetViews>
  <sheetFormatPr baseColWidth="10" defaultRowHeight="15" x14ac:dyDescent="0.25"/>
  <sheetData>
    <row r="3" spans="2:34" x14ac:dyDescent="0.25">
      <c r="B3">
        <v>1522856</v>
      </c>
      <c r="C3" t="s">
        <v>3</v>
      </c>
      <c r="E3">
        <v>1523114</v>
      </c>
      <c r="F3" t="s">
        <v>0</v>
      </c>
      <c r="H3">
        <v>1523267</v>
      </c>
      <c r="I3" t="s">
        <v>5</v>
      </c>
      <c r="K3">
        <v>1523035</v>
      </c>
      <c r="L3" t="s">
        <v>1</v>
      </c>
      <c r="N3">
        <v>1523080</v>
      </c>
      <c r="O3" t="s">
        <v>13</v>
      </c>
      <c r="Q3">
        <v>1523300</v>
      </c>
      <c r="R3" t="s">
        <v>2</v>
      </c>
      <c r="T3">
        <v>1522626</v>
      </c>
      <c r="U3" t="s">
        <v>50</v>
      </c>
      <c r="X3">
        <v>1523355</v>
      </c>
      <c r="Y3" t="s">
        <v>6</v>
      </c>
      <c r="AA3">
        <v>1522806</v>
      </c>
      <c r="AB3" t="s">
        <v>7</v>
      </c>
      <c r="AD3">
        <v>1523350</v>
      </c>
      <c r="AE3" t="s">
        <v>30</v>
      </c>
      <c r="AG3">
        <v>1523433</v>
      </c>
      <c r="AH3" t="s">
        <v>35</v>
      </c>
    </row>
    <row r="4" spans="2:34" x14ac:dyDescent="0.25">
      <c r="B4">
        <v>1522861</v>
      </c>
      <c r="C4" t="s">
        <v>3</v>
      </c>
      <c r="E4">
        <v>1523282</v>
      </c>
      <c r="F4" t="s">
        <v>0</v>
      </c>
      <c r="H4">
        <v>1523325</v>
      </c>
      <c r="I4" t="s">
        <v>5</v>
      </c>
      <c r="K4">
        <v>1522486</v>
      </c>
      <c r="L4" t="s">
        <v>1</v>
      </c>
      <c r="N4">
        <v>1523331</v>
      </c>
      <c r="O4" t="s">
        <v>13</v>
      </c>
      <c r="Q4">
        <v>1523221</v>
      </c>
      <c r="R4" t="s">
        <v>2</v>
      </c>
      <c r="T4">
        <v>1522627</v>
      </c>
      <c r="U4" t="s">
        <v>50</v>
      </c>
      <c r="X4">
        <v>1523274</v>
      </c>
      <c r="Y4" t="s">
        <v>6</v>
      </c>
      <c r="AA4">
        <v>1523125</v>
      </c>
      <c r="AB4" t="s">
        <v>7</v>
      </c>
      <c r="AD4">
        <v>1523347</v>
      </c>
      <c r="AE4" t="s">
        <v>30</v>
      </c>
      <c r="AG4">
        <v>1523410</v>
      </c>
      <c r="AH4" t="s">
        <v>35</v>
      </c>
    </row>
    <row r="5" spans="2:34" x14ac:dyDescent="0.25">
      <c r="B5">
        <v>1522284</v>
      </c>
      <c r="C5" t="s">
        <v>3</v>
      </c>
      <c r="E5">
        <v>1523102</v>
      </c>
      <c r="F5" t="s">
        <v>0</v>
      </c>
      <c r="H5">
        <v>1523305</v>
      </c>
      <c r="I5" t="s">
        <v>5</v>
      </c>
      <c r="K5">
        <v>1522445</v>
      </c>
      <c r="L5" t="s">
        <v>1</v>
      </c>
      <c r="N5">
        <v>1523193</v>
      </c>
      <c r="O5" t="s">
        <v>13</v>
      </c>
      <c r="Q5">
        <v>1523312</v>
      </c>
      <c r="R5" t="s">
        <v>2</v>
      </c>
      <c r="T5">
        <v>1522527</v>
      </c>
      <c r="U5" t="s">
        <v>50</v>
      </c>
      <c r="X5">
        <v>1523273</v>
      </c>
      <c r="Y5" t="s">
        <v>6</v>
      </c>
      <c r="AA5">
        <v>1523121</v>
      </c>
      <c r="AB5" t="s">
        <v>7</v>
      </c>
      <c r="AD5">
        <v>1523348</v>
      </c>
      <c r="AE5" t="s">
        <v>30</v>
      </c>
      <c r="AG5">
        <v>1523087</v>
      </c>
      <c r="AH5" t="s">
        <v>35</v>
      </c>
    </row>
    <row r="6" spans="2:34" x14ac:dyDescent="0.25">
      <c r="B6">
        <v>1522857</v>
      </c>
      <c r="C6" t="s">
        <v>3</v>
      </c>
      <c r="E6">
        <v>1522688</v>
      </c>
      <c r="F6" t="s">
        <v>0</v>
      </c>
      <c r="H6">
        <v>1522664</v>
      </c>
      <c r="I6" t="s">
        <v>5</v>
      </c>
      <c r="K6">
        <v>1522443</v>
      </c>
      <c r="L6" t="s">
        <v>1</v>
      </c>
      <c r="N6">
        <v>1523165</v>
      </c>
      <c r="O6" t="s">
        <v>13</v>
      </c>
      <c r="Q6">
        <v>1523237</v>
      </c>
      <c r="R6" t="s">
        <v>2</v>
      </c>
      <c r="T6">
        <v>1522689</v>
      </c>
      <c r="U6" t="s">
        <v>50</v>
      </c>
      <c r="X6">
        <v>1523276</v>
      </c>
      <c r="Y6" t="s">
        <v>6</v>
      </c>
      <c r="AA6">
        <v>1523383</v>
      </c>
      <c r="AB6" t="s">
        <v>7</v>
      </c>
      <c r="AD6">
        <v>1523349</v>
      </c>
      <c r="AE6" t="s">
        <v>30</v>
      </c>
      <c r="AG6">
        <v>1523047</v>
      </c>
      <c r="AH6" t="s">
        <v>35</v>
      </c>
    </row>
    <row r="7" spans="2:34" x14ac:dyDescent="0.25">
      <c r="B7">
        <v>1523083</v>
      </c>
      <c r="C7" t="s">
        <v>3</v>
      </c>
      <c r="E7">
        <v>1522096</v>
      </c>
      <c r="F7" t="s">
        <v>0</v>
      </c>
      <c r="H7">
        <v>1523335</v>
      </c>
      <c r="I7" t="s">
        <v>5</v>
      </c>
      <c r="K7">
        <v>1522662</v>
      </c>
      <c r="L7" t="s">
        <v>1</v>
      </c>
      <c r="N7">
        <v>1523045</v>
      </c>
      <c r="O7" t="s">
        <v>13</v>
      </c>
      <c r="Q7">
        <v>1523317</v>
      </c>
      <c r="R7" t="s">
        <v>2</v>
      </c>
      <c r="T7">
        <v>1522542</v>
      </c>
      <c r="U7" t="s">
        <v>50</v>
      </c>
      <c r="X7">
        <v>1523275</v>
      </c>
      <c r="Y7" t="s">
        <v>6</v>
      </c>
      <c r="AA7">
        <v>1523340</v>
      </c>
      <c r="AB7" t="s">
        <v>7</v>
      </c>
      <c r="AD7">
        <v>1523215</v>
      </c>
      <c r="AE7" t="s">
        <v>30</v>
      </c>
      <c r="AG7">
        <v>1523372</v>
      </c>
      <c r="AH7" t="s">
        <v>35</v>
      </c>
    </row>
    <row r="8" spans="2:34" x14ac:dyDescent="0.25">
      <c r="B8">
        <v>1523287</v>
      </c>
      <c r="C8" t="s">
        <v>3</v>
      </c>
      <c r="E8">
        <v>1521861</v>
      </c>
      <c r="F8" t="s">
        <v>0</v>
      </c>
      <c r="H8">
        <v>1522663</v>
      </c>
      <c r="I8" t="s">
        <v>5</v>
      </c>
      <c r="K8">
        <v>1523308</v>
      </c>
      <c r="L8" t="s">
        <v>1</v>
      </c>
      <c r="N8">
        <v>1523040</v>
      </c>
      <c r="O8" t="s">
        <v>13</v>
      </c>
      <c r="Q8">
        <v>1523257</v>
      </c>
      <c r="R8" t="s">
        <v>2</v>
      </c>
      <c r="T8">
        <v>1522441</v>
      </c>
      <c r="U8" t="s">
        <v>50</v>
      </c>
      <c r="X8">
        <v>1523018</v>
      </c>
      <c r="Y8" t="s">
        <v>6</v>
      </c>
      <c r="AA8">
        <v>1523337</v>
      </c>
      <c r="AB8" t="s">
        <v>7</v>
      </c>
      <c r="AD8">
        <v>1523039</v>
      </c>
      <c r="AE8" t="s">
        <v>30</v>
      </c>
      <c r="AG8">
        <v>1523362</v>
      </c>
      <c r="AH8" t="s">
        <v>35</v>
      </c>
    </row>
    <row r="9" spans="2:34" x14ac:dyDescent="0.25">
      <c r="B9">
        <v>1522864</v>
      </c>
      <c r="C9" t="s">
        <v>3</v>
      </c>
      <c r="E9">
        <v>1523386</v>
      </c>
      <c r="F9" t="s">
        <v>0</v>
      </c>
      <c r="H9">
        <v>1522764</v>
      </c>
      <c r="I9" t="s">
        <v>5</v>
      </c>
      <c r="K9">
        <v>1523306</v>
      </c>
      <c r="L9" t="s">
        <v>1</v>
      </c>
      <c r="N9">
        <v>1523330</v>
      </c>
      <c r="O9" t="s">
        <v>13</v>
      </c>
      <c r="Q9">
        <v>1523253</v>
      </c>
      <c r="R9" t="s">
        <v>2</v>
      </c>
      <c r="T9">
        <v>1522528</v>
      </c>
      <c r="U9" t="s">
        <v>50</v>
      </c>
      <c r="X9">
        <v>1523341</v>
      </c>
      <c r="Y9" t="s">
        <v>6</v>
      </c>
      <c r="AA9">
        <v>1523339</v>
      </c>
      <c r="AB9" t="s">
        <v>7</v>
      </c>
      <c r="AD9">
        <v>1522920</v>
      </c>
      <c r="AE9" t="s">
        <v>30</v>
      </c>
      <c r="AG9">
        <v>1523424</v>
      </c>
      <c r="AH9" t="s">
        <v>35</v>
      </c>
    </row>
    <row r="10" spans="2:34" x14ac:dyDescent="0.25">
      <c r="B10">
        <v>1522933</v>
      </c>
      <c r="C10" t="s">
        <v>3</v>
      </c>
      <c r="E10">
        <v>1522701</v>
      </c>
      <c r="F10" t="s">
        <v>0</v>
      </c>
      <c r="H10">
        <v>1522728</v>
      </c>
      <c r="I10" t="s">
        <v>5</v>
      </c>
      <c r="K10">
        <v>1523302</v>
      </c>
      <c r="L10" t="s">
        <v>1</v>
      </c>
      <c r="N10">
        <v>1523189</v>
      </c>
      <c r="O10" t="s">
        <v>13</v>
      </c>
      <c r="Q10">
        <v>1523260</v>
      </c>
      <c r="R10" t="s">
        <v>2</v>
      </c>
      <c r="T10">
        <v>1522401</v>
      </c>
      <c r="U10" t="s">
        <v>50</v>
      </c>
      <c r="X10">
        <v>1523217</v>
      </c>
      <c r="Y10" t="s">
        <v>6</v>
      </c>
      <c r="AA10">
        <v>1523338</v>
      </c>
      <c r="AB10" t="s">
        <v>7</v>
      </c>
      <c r="AD10">
        <v>1523143</v>
      </c>
      <c r="AE10" t="s">
        <v>30</v>
      </c>
      <c r="AG10">
        <v>1523021</v>
      </c>
      <c r="AH10" t="s">
        <v>35</v>
      </c>
    </row>
    <row r="11" spans="2:34" x14ac:dyDescent="0.25">
      <c r="B11">
        <v>1522932</v>
      </c>
      <c r="C11" t="s">
        <v>3</v>
      </c>
      <c r="E11">
        <v>1522713</v>
      </c>
      <c r="F11" t="s">
        <v>0</v>
      </c>
      <c r="H11">
        <v>1522724</v>
      </c>
      <c r="I11" t="s">
        <v>5</v>
      </c>
      <c r="K11">
        <v>1519589</v>
      </c>
      <c r="L11" t="s">
        <v>1</v>
      </c>
      <c r="N11">
        <v>1523313</v>
      </c>
      <c r="O11" t="s">
        <v>13</v>
      </c>
      <c r="Q11">
        <v>1523235</v>
      </c>
      <c r="R11" t="s">
        <v>2</v>
      </c>
      <c r="T11">
        <v>1521999</v>
      </c>
      <c r="U11" t="s">
        <v>50</v>
      </c>
      <c r="X11">
        <v>1523218</v>
      </c>
      <c r="Y11" t="s">
        <v>6</v>
      </c>
      <c r="AA11">
        <v>1523122</v>
      </c>
      <c r="AB11" t="s">
        <v>7</v>
      </c>
      <c r="AD11">
        <v>1523280</v>
      </c>
      <c r="AE11" t="s">
        <v>30</v>
      </c>
      <c r="AG11">
        <v>1523398</v>
      </c>
      <c r="AH11" t="s">
        <v>35</v>
      </c>
    </row>
    <row r="12" spans="2:34" x14ac:dyDescent="0.25">
      <c r="B12">
        <v>1522928</v>
      </c>
      <c r="C12" t="s">
        <v>3</v>
      </c>
      <c r="E12">
        <v>1523160</v>
      </c>
      <c r="F12" t="s">
        <v>0</v>
      </c>
      <c r="H12" s="16">
        <v>1522730</v>
      </c>
      <c r="I12" s="16" t="s">
        <v>5</v>
      </c>
      <c r="K12">
        <v>1522435</v>
      </c>
      <c r="L12" t="s">
        <v>1</v>
      </c>
      <c r="N12">
        <v>1523301</v>
      </c>
      <c r="O12" t="s">
        <v>13</v>
      </c>
      <c r="Q12">
        <v>1523234</v>
      </c>
      <c r="R12" t="s">
        <v>2</v>
      </c>
      <c r="T12">
        <v>1519672</v>
      </c>
      <c r="U12" t="s">
        <v>50</v>
      </c>
      <c r="X12">
        <v>1523212</v>
      </c>
      <c r="Y12" t="s">
        <v>6</v>
      </c>
      <c r="AA12">
        <v>1522753</v>
      </c>
      <c r="AB12" t="s">
        <v>7</v>
      </c>
      <c r="AD12">
        <v>1523222</v>
      </c>
      <c r="AE12" t="s">
        <v>30</v>
      </c>
      <c r="AG12">
        <v>1523397</v>
      </c>
      <c r="AH12" t="s">
        <v>35</v>
      </c>
    </row>
    <row r="13" spans="2:34" x14ac:dyDescent="0.25">
      <c r="B13">
        <v>1522942</v>
      </c>
      <c r="C13" t="s">
        <v>3</v>
      </c>
      <c r="E13">
        <v>1522802</v>
      </c>
      <c r="F13" t="s">
        <v>0</v>
      </c>
      <c r="H13">
        <v>1523417</v>
      </c>
      <c r="I13" t="s">
        <v>5</v>
      </c>
      <c r="K13">
        <v>1519593</v>
      </c>
      <c r="L13" t="s">
        <v>1</v>
      </c>
      <c r="N13">
        <v>1523437</v>
      </c>
      <c r="O13" t="s">
        <v>13</v>
      </c>
      <c r="Q13">
        <v>1523261</v>
      </c>
      <c r="R13" t="s">
        <v>2</v>
      </c>
      <c r="T13">
        <v>1522099</v>
      </c>
      <c r="U13" t="s">
        <v>50</v>
      </c>
      <c r="X13">
        <v>1523206</v>
      </c>
      <c r="Y13" t="s">
        <v>6</v>
      </c>
      <c r="AA13">
        <v>1522754</v>
      </c>
      <c r="AB13" t="s">
        <v>7</v>
      </c>
      <c r="AD13">
        <v>1523429</v>
      </c>
      <c r="AE13" t="s">
        <v>30</v>
      </c>
      <c r="AG13">
        <v>1523014</v>
      </c>
      <c r="AH13" t="s">
        <v>35</v>
      </c>
    </row>
    <row r="14" spans="2:34" x14ac:dyDescent="0.25">
      <c r="B14">
        <v>1522855</v>
      </c>
      <c r="C14" t="s">
        <v>3</v>
      </c>
      <c r="E14">
        <v>1523112</v>
      </c>
      <c r="F14" t="s">
        <v>0</v>
      </c>
      <c r="H14">
        <v>1523422</v>
      </c>
      <c r="I14" t="s">
        <v>5</v>
      </c>
      <c r="K14">
        <v>1521988</v>
      </c>
      <c r="L14" t="s">
        <v>1</v>
      </c>
      <c r="N14">
        <v>1522987</v>
      </c>
      <c r="O14" t="s">
        <v>13</v>
      </c>
      <c r="Q14">
        <v>1523074</v>
      </c>
      <c r="R14" t="s">
        <v>2</v>
      </c>
      <c r="T14">
        <v>1522739</v>
      </c>
      <c r="U14" t="s">
        <v>50</v>
      </c>
      <c r="X14">
        <v>1523207</v>
      </c>
      <c r="Y14" t="s">
        <v>6</v>
      </c>
      <c r="AA14" s="17">
        <v>1523252</v>
      </c>
      <c r="AB14" s="17" t="s">
        <v>7</v>
      </c>
      <c r="AD14">
        <v>1523145</v>
      </c>
      <c r="AE14" t="s">
        <v>30</v>
      </c>
      <c r="AG14">
        <v>1523027</v>
      </c>
      <c r="AH14" t="s">
        <v>35</v>
      </c>
    </row>
    <row r="15" spans="2:34" x14ac:dyDescent="0.25">
      <c r="B15">
        <v>1522303</v>
      </c>
      <c r="C15" t="s">
        <v>3</v>
      </c>
      <c r="H15">
        <v>1522872</v>
      </c>
      <c r="I15" t="s">
        <v>5</v>
      </c>
      <c r="K15">
        <v>1519592</v>
      </c>
      <c r="L15" t="s">
        <v>1</v>
      </c>
      <c r="N15">
        <v>1523345</v>
      </c>
      <c r="O15" t="s">
        <v>13</v>
      </c>
      <c r="Q15">
        <v>1523156</v>
      </c>
      <c r="R15" t="s">
        <v>2</v>
      </c>
      <c r="T15">
        <v>1522736</v>
      </c>
      <c r="U15" t="s">
        <v>50</v>
      </c>
      <c r="X15">
        <v>1523201</v>
      </c>
      <c r="Y15" t="s">
        <v>6</v>
      </c>
      <c r="AA15">
        <v>1523123</v>
      </c>
      <c r="AB15" t="s">
        <v>7</v>
      </c>
      <c r="AD15">
        <v>1523051</v>
      </c>
      <c r="AE15" t="s">
        <v>30</v>
      </c>
      <c r="AG15">
        <v>1523063</v>
      </c>
      <c r="AH15" t="s">
        <v>35</v>
      </c>
    </row>
    <row r="16" spans="2:34" x14ac:dyDescent="0.25">
      <c r="B16">
        <v>1522859</v>
      </c>
      <c r="C16" t="s">
        <v>3</v>
      </c>
      <c r="H16">
        <v>1523219</v>
      </c>
      <c r="I16" t="s">
        <v>5</v>
      </c>
      <c r="K16">
        <v>1522442</v>
      </c>
      <c r="L16" t="s">
        <v>1</v>
      </c>
      <c r="N16">
        <v>1523192</v>
      </c>
      <c r="O16" t="s">
        <v>13</v>
      </c>
      <c r="Q16">
        <v>1523238</v>
      </c>
      <c r="R16" t="s">
        <v>2</v>
      </c>
      <c r="T16">
        <v>1522742</v>
      </c>
      <c r="U16" t="s">
        <v>50</v>
      </c>
      <c r="X16">
        <v>1523202</v>
      </c>
      <c r="Y16" t="s">
        <v>6</v>
      </c>
      <c r="AA16">
        <v>1522807</v>
      </c>
      <c r="AB16" t="s">
        <v>7</v>
      </c>
      <c r="AD16">
        <v>1523251</v>
      </c>
      <c r="AE16" t="s">
        <v>30</v>
      </c>
      <c r="AG16">
        <v>1523175</v>
      </c>
      <c r="AH16" t="s">
        <v>35</v>
      </c>
    </row>
    <row r="17" spans="2:34" x14ac:dyDescent="0.25">
      <c r="B17">
        <v>1522537</v>
      </c>
      <c r="C17" t="s">
        <v>3</v>
      </c>
      <c r="H17">
        <v>1523220</v>
      </c>
      <c r="I17" t="s">
        <v>5</v>
      </c>
      <c r="K17">
        <v>1522715</v>
      </c>
      <c r="L17" t="s">
        <v>1</v>
      </c>
      <c r="N17">
        <v>1523190</v>
      </c>
      <c r="O17" t="s">
        <v>13</v>
      </c>
      <c r="Q17">
        <v>1523155</v>
      </c>
      <c r="R17" t="s">
        <v>2</v>
      </c>
      <c r="T17">
        <v>1522024</v>
      </c>
      <c r="U17" t="s">
        <v>50</v>
      </c>
      <c r="X17">
        <v>1523434</v>
      </c>
      <c r="Y17" t="s">
        <v>6</v>
      </c>
      <c r="AA17">
        <v>1522748</v>
      </c>
      <c r="AB17" t="s">
        <v>7</v>
      </c>
      <c r="AD17">
        <v>1523116</v>
      </c>
      <c r="AE17" t="s">
        <v>30</v>
      </c>
      <c r="AG17">
        <v>1523180</v>
      </c>
      <c r="AH17" t="s">
        <v>35</v>
      </c>
    </row>
    <row r="18" spans="2:34" x14ac:dyDescent="0.25">
      <c r="B18">
        <v>1523117</v>
      </c>
      <c r="C18" t="s">
        <v>3</v>
      </c>
      <c r="H18">
        <v>1523209</v>
      </c>
      <c r="I18" t="s">
        <v>5</v>
      </c>
      <c r="K18">
        <v>1519590</v>
      </c>
      <c r="L18" t="s">
        <v>1</v>
      </c>
      <c r="N18">
        <v>1523264</v>
      </c>
      <c r="O18" t="s">
        <v>13</v>
      </c>
      <c r="Q18">
        <v>1523153</v>
      </c>
      <c r="R18" t="s">
        <v>2</v>
      </c>
      <c r="T18">
        <v>1522023</v>
      </c>
      <c r="U18" t="s">
        <v>50</v>
      </c>
      <c r="X18">
        <v>1523109</v>
      </c>
      <c r="Y18" t="s">
        <v>6</v>
      </c>
      <c r="AA18">
        <v>1522671</v>
      </c>
      <c r="AB18" t="s">
        <v>7</v>
      </c>
      <c r="AD18">
        <v>1523428</v>
      </c>
      <c r="AE18" t="s">
        <v>30</v>
      </c>
      <c r="AG18">
        <v>1523169</v>
      </c>
      <c r="AH18" t="s">
        <v>35</v>
      </c>
    </row>
    <row r="19" spans="2:34" x14ac:dyDescent="0.25">
      <c r="B19">
        <v>1522930</v>
      </c>
      <c r="C19" t="s">
        <v>3</v>
      </c>
      <c r="H19">
        <v>1523208</v>
      </c>
      <c r="I19" t="s">
        <v>5</v>
      </c>
      <c r="K19">
        <v>1519587</v>
      </c>
      <c r="L19" t="s">
        <v>1</v>
      </c>
      <c r="N19">
        <v>1523425</v>
      </c>
      <c r="O19" t="s">
        <v>13</v>
      </c>
      <c r="Q19">
        <v>1523254</v>
      </c>
      <c r="R19" t="s">
        <v>2</v>
      </c>
      <c r="T19">
        <v>1519675</v>
      </c>
      <c r="U19" t="s">
        <v>50</v>
      </c>
      <c r="X19">
        <v>1523104</v>
      </c>
      <c r="Y19" t="s">
        <v>6</v>
      </c>
      <c r="AA19">
        <v>1523120</v>
      </c>
      <c r="AB19" t="s">
        <v>7</v>
      </c>
      <c r="AD19">
        <v>1522794</v>
      </c>
      <c r="AE19" t="s">
        <v>30</v>
      </c>
      <c r="AG19">
        <v>1523158</v>
      </c>
      <c r="AH19" t="s">
        <v>35</v>
      </c>
    </row>
    <row r="20" spans="2:34" x14ac:dyDescent="0.25">
      <c r="B20">
        <v>1522618</v>
      </c>
      <c r="C20" t="s">
        <v>3</v>
      </c>
      <c r="H20">
        <v>1523015</v>
      </c>
      <c r="I20" t="s">
        <v>5</v>
      </c>
      <c r="K20">
        <v>1523311</v>
      </c>
      <c r="L20" t="s">
        <v>1</v>
      </c>
      <c r="N20">
        <v>1523043</v>
      </c>
      <c r="O20" t="s">
        <v>13</v>
      </c>
      <c r="Q20">
        <v>1523152</v>
      </c>
      <c r="R20" t="s">
        <v>2</v>
      </c>
      <c r="T20">
        <v>1522101</v>
      </c>
      <c r="U20" t="s">
        <v>50</v>
      </c>
      <c r="X20">
        <v>1523103</v>
      </c>
      <c r="Y20" t="s">
        <v>6</v>
      </c>
      <c r="AA20">
        <v>1523328</v>
      </c>
      <c r="AB20" t="s">
        <v>7</v>
      </c>
      <c r="AD20">
        <v>1523231</v>
      </c>
      <c r="AE20" t="s">
        <v>30</v>
      </c>
      <c r="AG20">
        <v>1523200</v>
      </c>
      <c r="AH20" t="s">
        <v>35</v>
      </c>
    </row>
    <row r="21" spans="2:34" x14ac:dyDescent="0.25">
      <c r="B21">
        <v>1522619</v>
      </c>
      <c r="C21" t="s">
        <v>3</v>
      </c>
      <c r="H21">
        <v>1522725</v>
      </c>
      <c r="I21" t="s">
        <v>5</v>
      </c>
      <c r="K21">
        <v>1522485</v>
      </c>
      <c r="L21" t="s">
        <v>1</v>
      </c>
      <c r="N21">
        <v>1523055</v>
      </c>
      <c r="O21" t="s">
        <v>13</v>
      </c>
      <c r="Q21">
        <v>1523149</v>
      </c>
      <c r="R21" t="s">
        <v>2</v>
      </c>
      <c r="T21">
        <v>1522238</v>
      </c>
      <c r="U21" t="s">
        <v>50</v>
      </c>
      <c r="X21">
        <v>1523393</v>
      </c>
      <c r="Y21" t="s">
        <v>6</v>
      </c>
      <c r="AA21">
        <v>1522682</v>
      </c>
      <c r="AB21" t="s">
        <v>7</v>
      </c>
      <c r="AD21">
        <v>1522793</v>
      </c>
      <c r="AE21" t="s">
        <v>30</v>
      </c>
      <c r="AG21">
        <v>1523199</v>
      </c>
      <c r="AH21" t="s">
        <v>35</v>
      </c>
    </row>
    <row r="22" spans="2:34" x14ac:dyDescent="0.25">
      <c r="B22">
        <v>1523266</v>
      </c>
      <c r="C22" t="s">
        <v>3</v>
      </c>
      <c r="H22">
        <v>1522831</v>
      </c>
      <c r="I22" t="s">
        <v>5</v>
      </c>
      <c r="K22">
        <v>1523233</v>
      </c>
      <c r="L22" t="s">
        <v>1</v>
      </c>
      <c r="N22">
        <v>1523032</v>
      </c>
      <c r="O22" t="s">
        <v>13</v>
      </c>
      <c r="Q22">
        <v>1523007</v>
      </c>
      <c r="R22" t="s">
        <v>2</v>
      </c>
      <c r="T22">
        <v>1522022</v>
      </c>
      <c r="U22" t="s">
        <v>50</v>
      </c>
      <c r="X22">
        <v>1523394</v>
      </c>
      <c r="Y22" t="s">
        <v>6</v>
      </c>
      <c r="AA22">
        <v>1522974</v>
      </c>
      <c r="AB22" t="s">
        <v>7</v>
      </c>
      <c r="AD22">
        <v>1522795</v>
      </c>
      <c r="AE22" t="s">
        <v>30</v>
      </c>
      <c r="AG22">
        <v>1523173</v>
      </c>
      <c r="AH22" t="s">
        <v>35</v>
      </c>
    </row>
    <row r="23" spans="2:34" x14ac:dyDescent="0.25">
      <c r="B23">
        <v>1523364</v>
      </c>
      <c r="C23" t="s">
        <v>3</v>
      </c>
      <c r="H23">
        <v>1523229</v>
      </c>
      <c r="I23" t="s">
        <v>5</v>
      </c>
      <c r="K23">
        <v>1523310</v>
      </c>
      <c r="L23" t="s">
        <v>1</v>
      </c>
      <c r="N23">
        <v>1523031</v>
      </c>
      <c r="O23" t="s">
        <v>13</v>
      </c>
      <c r="Q23">
        <v>1523151</v>
      </c>
      <c r="R23" t="s">
        <v>2</v>
      </c>
      <c r="T23">
        <v>1522292</v>
      </c>
      <c r="U23" t="s">
        <v>50</v>
      </c>
      <c r="X23">
        <v>1523392</v>
      </c>
      <c r="Y23" t="s">
        <v>6</v>
      </c>
      <c r="AA23">
        <v>1522681</v>
      </c>
      <c r="AB23" t="s">
        <v>7</v>
      </c>
      <c r="AD23">
        <v>1522919</v>
      </c>
      <c r="AE23" t="s">
        <v>30</v>
      </c>
      <c r="AG23">
        <v>1523176</v>
      </c>
      <c r="AH23" t="s">
        <v>35</v>
      </c>
    </row>
    <row r="24" spans="2:34" x14ac:dyDescent="0.25">
      <c r="B24">
        <v>1522944</v>
      </c>
      <c r="C24" t="s">
        <v>3</v>
      </c>
      <c r="H24">
        <v>1523036</v>
      </c>
      <c r="I24" t="s">
        <v>5</v>
      </c>
      <c r="K24">
        <v>1522458</v>
      </c>
      <c r="L24" t="s">
        <v>1</v>
      </c>
      <c r="N24">
        <v>1523097</v>
      </c>
      <c r="O24" t="s">
        <v>13</v>
      </c>
      <c r="Q24">
        <v>1523010</v>
      </c>
      <c r="R24" t="s">
        <v>2</v>
      </c>
      <c r="T24">
        <v>1522274</v>
      </c>
      <c r="U24" t="s">
        <v>50</v>
      </c>
      <c r="X24">
        <v>1523387</v>
      </c>
      <c r="Y24" t="s">
        <v>6</v>
      </c>
      <c r="AA24">
        <v>1523118</v>
      </c>
      <c r="AB24" t="s">
        <v>7</v>
      </c>
      <c r="AD24">
        <v>1523249</v>
      </c>
      <c r="AE24" t="s">
        <v>30</v>
      </c>
      <c r="AG24">
        <v>1523099</v>
      </c>
      <c r="AH24" t="s">
        <v>35</v>
      </c>
    </row>
    <row r="25" spans="2:34" x14ac:dyDescent="0.25">
      <c r="B25">
        <v>1522860</v>
      </c>
      <c r="C25" t="s">
        <v>3</v>
      </c>
      <c r="H25">
        <v>1523028</v>
      </c>
      <c r="I25" t="s">
        <v>5</v>
      </c>
      <c r="K25">
        <v>1522453</v>
      </c>
      <c r="L25" t="s">
        <v>1</v>
      </c>
      <c r="N25">
        <v>1523181</v>
      </c>
      <c r="O25" t="s">
        <v>13</v>
      </c>
      <c r="Q25">
        <v>1523157</v>
      </c>
      <c r="R25" t="s">
        <v>2</v>
      </c>
      <c r="T25">
        <v>1523286</v>
      </c>
      <c r="U25" t="s">
        <v>50</v>
      </c>
      <c r="X25">
        <v>1523389</v>
      </c>
      <c r="Y25" t="s">
        <v>6</v>
      </c>
      <c r="AA25">
        <v>1523271</v>
      </c>
      <c r="AB25" t="s">
        <v>7</v>
      </c>
      <c r="AD25">
        <v>1523246</v>
      </c>
      <c r="AE25" t="s">
        <v>30</v>
      </c>
      <c r="AG25">
        <v>1523065</v>
      </c>
      <c r="AH25" t="s">
        <v>35</v>
      </c>
    </row>
    <row r="26" spans="2:34" x14ac:dyDescent="0.25">
      <c r="B26">
        <v>1522256</v>
      </c>
      <c r="C26" t="s">
        <v>3</v>
      </c>
      <c r="H26">
        <v>1523024</v>
      </c>
      <c r="I26" t="s">
        <v>5</v>
      </c>
      <c r="K26">
        <v>1522451</v>
      </c>
      <c r="L26" t="s">
        <v>1</v>
      </c>
      <c r="N26">
        <v>1523191</v>
      </c>
      <c r="O26" t="s">
        <v>13</v>
      </c>
      <c r="Q26">
        <v>1523150</v>
      </c>
      <c r="R26" t="s">
        <v>2</v>
      </c>
      <c r="T26">
        <v>1519673</v>
      </c>
      <c r="U26" t="s">
        <v>50</v>
      </c>
      <c r="X26">
        <v>1523388</v>
      </c>
      <c r="Y26" t="s">
        <v>6</v>
      </c>
      <c r="AA26">
        <v>1523272</v>
      </c>
      <c r="AB26" t="s">
        <v>7</v>
      </c>
      <c r="AD26">
        <v>1522796</v>
      </c>
      <c r="AE26" t="s">
        <v>30</v>
      </c>
      <c r="AG26">
        <v>1523067</v>
      </c>
      <c r="AH26" t="s">
        <v>35</v>
      </c>
    </row>
    <row r="27" spans="2:34" x14ac:dyDescent="0.25">
      <c r="B27">
        <v>1523224</v>
      </c>
      <c r="C27" t="s">
        <v>3</v>
      </c>
      <c r="H27">
        <v>1522993</v>
      </c>
      <c r="I27" t="s">
        <v>5</v>
      </c>
      <c r="K27">
        <v>1522454</v>
      </c>
      <c r="L27" t="s">
        <v>1</v>
      </c>
      <c r="N27">
        <v>1523033</v>
      </c>
      <c r="O27" t="s">
        <v>13</v>
      </c>
      <c r="Q27">
        <v>1523197</v>
      </c>
      <c r="R27" t="s">
        <v>2</v>
      </c>
      <c r="T27">
        <v>1522835</v>
      </c>
      <c r="U27" t="s">
        <v>50</v>
      </c>
      <c r="X27">
        <v>1523371</v>
      </c>
      <c r="Y27" t="s">
        <v>6</v>
      </c>
      <c r="AA27">
        <v>1523285</v>
      </c>
      <c r="AB27" t="s">
        <v>7</v>
      </c>
      <c r="AD27">
        <v>1523416</v>
      </c>
      <c r="AE27" t="s">
        <v>30</v>
      </c>
      <c r="AG27">
        <v>1523094</v>
      </c>
      <c r="AH27" t="s">
        <v>35</v>
      </c>
    </row>
    <row r="28" spans="2:34" x14ac:dyDescent="0.25">
      <c r="B28">
        <v>1522098</v>
      </c>
      <c r="C28" t="s">
        <v>3</v>
      </c>
      <c r="H28">
        <v>1522821</v>
      </c>
      <c r="I28" t="s">
        <v>5</v>
      </c>
      <c r="K28">
        <v>1523326</v>
      </c>
      <c r="L28" t="s">
        <v>1</v>
      </c>
      <c r="N28">
        <v>1523089</v>
      </c>
      <c r="O28" t="s">
        <v>13</v>
      </c>
      <c r="Q28">
        <v>1523194</v>
      </c>
      <c r="R28" t="s">
        <v>2</v>
      </c>
      <c r="T28">
        <v>1519674</v>
      </c>
      <c r="U28" t="s">
        <v>50</v>
      </c>
      <c r="X28">
        <v>1523367</v>
      </c>
      <c r="Y28" t="s">
        <v>6</v>
      </c>
      <c r="AA28">
        <v>1523382</v>
      </c>
      <c r="AB28" t="s">
        <v>7</v>
      </c>
      <c r="AD28">
        <v>1523352</v>
      </c>
      <c r="AE28" t="s">
        <v>30</v>
      </c>
      <c r="AG28">
        <v>1523093</v>
      </c>
      <c r="AH28" t="s">
        <v>35</v>
      </c>
    </row>
    <row r="29" spans="2:34" x14ac:dyDescent="0.25">
      <c r="B29">
        <v>1519600</v>
      </c>
      <c r="C29" t="s">
        <v>3</v>
      </c>
      <c r="H29">
        <v>1523351</v>
      </c>
      <c r="I29" t="s">
        <v>5</v>
      </c>
      <c r="K29">
        <v>1523029</v>
      </c>
      <c r="L29" t="s">
        <v>1</v>
      </c>
      <c r="N29">
        <v>1523258</v>
      </c>
      <c r="O29" t="s">
        <v>13</v>
      </c>
      <c r="Q29">
        <v>1523195</v>
      </c>
      <c r="R29" t="s">
        <v>2</v>
      </c>
      <c r="T29">
        <v>1522837</v>
      </c>
      <c r="U29" t="s">
        <v>50</v>
      </c>
      <c r="X29">
        <v>1523360</v>
      </c>
      <c r="Y29" t="s">
        <v>6</v>
      </c>
      <c r="AA29">
        <v>1523126</v>
      </c>
      <c r="AB29" t="s">
        <v>7</v>
      </c>
      <c r="AD29">
        <v>1523052</v>
      </c>
      <c r="AE29" t="s">
        <v>30</v>
      </c>
      <c r="AG29">
        <v>1523095</v>
      </c>
      <c r="AH29" t="s">
        <v>35</v>
      </c>
    </row>
    <row r="30" spans="2:34" x14ac:dyDescent="0.25">
      <c r="H30">
        <v>1523005</v>
      </c>
      <c r="I30" t="s">
        <v>5</v>
      </c>
      <c r="K30">
        <v>1523324</v>
      </c>
      <c r="L30" t="s">
        <v>1</v>
      </c>
      <c r="N30">
        <v>1523044</v>
      </c>
      <c r="O30" t="s">
        <v>13</v>
      </c>
      <c r="Q30">
        <v>1523196</v>
      </c>
      <c r="R30" t="s">
        <v>2</v>
      </c>
      <c r="T30">
        <v>1522838</v>
      </c>
      <c r="U30" t="s">
        <v>50</v>
      </c>
      <c r="X30">
        <v>1523098</v>
      </c>
      <c r="Y30" t="s">
        <v>6</v>
      </c>
      <c r="AA30">
        <v>1522815</v>
      </c>
      <c r="AB30" t="s">
        <v>7</v>
      </c>
      <c r="AD30">
        <v>1523353</v>
      </c>
      <c r="AE30" t="s">
        <v>30</v>
      </c>
      <c r="AG30">
        <v>1523060</v>
      </c>
      <c r="AH30" t="s">
        <v>35</v>
      </c>
    </row>
    <row r="31" spans="2:34" x14ac:dyDescent="0.25">
      <c r="H31">
        <v>1522717</v>
      </c>
      <c r="I31" t="s">
        <v>5</v>
      </c>
      <c r="K31">
        <v>1523332</v>
      </c>
      <c r="L31" t="s">
        <v>1</v>
      </c>
      <c r="N31">
        <v>1523183</v>
      </c>
      <c r="O31" t="s">
        <v>13</v>
      </c>
      <c r="Q31">
        <v>1522992</v>
      </c>
      <c r="R31" t="s">
        <v>2</v>
      </c>
      <c r="T31">
        <v>1522696</v>
      </c>
      <c r="U31" t="s">
        <v>50</v>
      </c>
      <c r="X31">
        <v>1523256</v>
      </c>
      <c r="Y31" t="s">
        <v>6</v>
      </c>
      <c r="AA31">
        <v>1522812</v>
      </c>
      <c r="AB31" t="s">
        <v>7</v>
      </c>
      <c r="AD31">
        <v>1522657</v>
      </c>
      <c r="AE31" t="s">
        <v>30</v>
      </c>
      <c r="AG31">
        <v>1523420</v>
      </c>
      <c r="AH31" t="s">
        <v>35</v>
      </c>
    </row>
    <row r="32" spans="2:34" x14ac:dyDescent="0.25">
      <c r="H32">
        <v>1523023</v>
      </c>
      <c r="I32" t="s">
        <v>5</v>
      </c>
      <c r="K32">
        <v>1523268</v>
      </c>
      <c r="L32" t="s">
        <v>1</v>
      </c>
      <c r="N32">
        <v>1523281</v>
      </c>
      <c r="O32" t="s">
        <v>13</v>
      </c>
      <c r="Q32">
        <v>1522913</v>
      </c>
      <c r="R32" s="15" t="s">
        <v>2</v>
      </c>
      <c r="T32">
        <v>1522891</v>
      </c>
      <c r="U32" t="s">
        <v>50</v>
      </c>
      <c r="X32">
        <v>1523408</v>
      </c>
      <c r="Y32" t="s">
        <v>6</v>
      </c>
      <c r="AA32">
        <v>1523119</v>
      </c>
      <c r="AB32" t="s">
        <v>7</v>
      </c>
      <c r="AD32">
        <v>1523250</v>
      </c>
      <c r="AE32" t="s">
        <v>30</v>
      </c>
      <c r="AG32">
        <v>1523390</v>
      </c>
      <c r="AH32" t="s">
        <v>35</v>
      </c>
    </row>
    <row r="33" spans="5:34" x14ac:dyDescent="0.25">
      <c r="H33">
        <v>1522732</v>
      </c>
      <c r="I33" t="s">
        <v>5</v>
      </c>
      <c r="K33">
        <v>1523290</v>
      </c>
      <c r="L33" t="s">
        <v>1</v>
      </c>
      <c r="N33">
        <v>1523090</v>
      </c>
      <c r="O33" t="s">
        <v>13</v>
      </c>
      <c r="Q33">
        <v>1522786</v>
      </c>
      <c r="R33" s="15" t="s">
        <v>2</v>
      </c>
      <c r="T33">
        <v>1522894</v>
      </c>
      <c r="U33" t="s">
        <v>50</v>
      </c>
      <c r="X33">
        <v>1523356</v>
      </c>
      <c r="Y33" t="s">
        <v>6</v>
      </c>
      <c r="AA33">
        <v>1523359</v>
      </c>
      <c r="AB33" t="s">
        <v>7</v>
      </c>
      <c r="AD33">
        <v>1522694</v>
      </c>
      <c r="AE33" t="s">
        <v>30</v>
      </c>
      <c r="AG33">
        <v>1523174</v>
      </c>
      <c r="AH33" t="s">
        <v>35</v>
      </c>
    </row>
    <row r="34" spans="5:34" x14ac:dyDescent="0.25">
      <c r="E34">
        <v>27</v>
      </c>
      <c r="H34">
        <v>1523414</v>
      </c>
      <c r="I34" t="s">
        <v>5</v>
      </c>
      <c r="K34">
        <v>1523289</v>
      </c>
      <c r="L34" t="s">
        <v>1</v>
      </c>
      <c r="N34">
        <v>1523073</v>
      </c>
      <c r="O34" t="s">
        <v>13</v>
      </c>
      <c r="Q34">
        <v>1522851</v>
      </c>
      <c r="R34" s="15" t="s">
        <v>2</v>
      </c>
      <c r="T34">
        <v>1522539</v>
      </c>
      <c r="U34" t="s">
        <v>50</v>
      </c>
      <c r="X34">
        <v>1522998</v>
      </c>
      <c r="Y34" t="s">
        <v>6</v>
      </c>
      <c r="AA34">
        <v>1522718</v>
      </c>
      <c r="AB34" t="s">
        <v>7</v>
      </c>
      <c r="AD34">
        <v>1523279</v>
      </c>
      <c r="AE34" t="s">
        <v>30</v>
      </c>
    </row>
    <row r="35" spans="5:34" x14ac:dyDescent="0.25">
      <c r="E35">
        <v>12</v>
      </c>
      <c r="H35">
        <v>1522735</v>
      </c>
      <c r="I35" t="s">
        <v>5</v>
      </c>
      <c r="K35">
        <v>1523327</v>
      </c>
      <c r="L35" t="s">
        <v>1</v>
      </c>
      <c r="N35">
        <v>1523037</v>
      </c>
      <c r="O35" t="s">
        <v>13</v>
      </c>
      <c r="Q35" s="16">
        <v>1523255</v>
      </c>
      <c r="R35" s="15" t="s">
        <v>2</v>
      </c>
      <c r="T35">
        <v>1522892</v>
      </c>
      <c r="U35" t="s">
        <v>50</v>
      </c>
      <c r="X35">
        <v>1523108</v>
      </c>
      <c r="Y35" t="s">
        <v>6</v>
      </c>
      <c r="AA35">
        <v>1522750</v>
      </c>
      <c r="AB35" t="s">
        <v>7</v>
      </c>
      <c r="AD35">
        <v>1523148</v>
      </c>
      <c r="AE35" t="s">
        <v>30</v>
      </c>
    </row>
    <row r="36" spans="5:34" x14ac:dyDescent="0.25">
      <c r="H36">
        <v>1522789</v>
      </c>
      <c r="I36" t="s">
        <v>5</v>
      </c>
      <c r="K36">
        <v>1523293</v>
      </c>
      <c r="L36" t="s">
        <v>1</v>
      </c>
      <c r="N36">
        <v>1523082</v>
      </c>
      <c r="O36" t="s">
        <v>13</v>
      </c>
      <c r="Q36">
        <v>1523154</v>
      </c>
      <c r="R36" s="15" t="s">
        <v>2</v>
      </c>
      <c r="T36">
        <v>1522511</v>
      </c>
      <c r="U36" t="s">
        <v>50</v>
      </c>
      <c r="X36">
        <v>1523111</v>
      </c>
      <c r="Y36" t="s">
        <v>6</v>
      </c>
      <c r="AA36">
        <v>1522752</v>
      </c>
      <c r="AB36" t="s">
        <v>7</v>
      </c>
      <c r="AD36">
        <v>1523318</v>
      </c>
      <c r="AE36" t="s">
        <v>30</v>
      </c>
    </row>
    <row r="37" spans="5:34" x14ac:dyDescent="0.25">
      <c r="H37">
        <v>1522674</v>
      </c>
      <c r="I37" t="s">
        <v>5</v>
      </c>
      <c r="K37">
        <v>1523239</v>
      </c>
      <c r="L37" t="s">
        <v>1</v>
      </c>
      <c r="N37">
        <v>1523172</v>
      </c>
      <c r="O37" t="s">
        <v>13</v>
      </c>
      <c r="Q37">
        <v>1522776</v>
      </c>
      <c r="R37" s="15" t="s">
        <v>2</v>
      </c>
      <c r="T37">
        <v>1522102</v>
      </c>
      <c r="U37" t="s">
        <v>50</v>
      </c>
      <c r="X37">
        <v>1523106</v>
      </c>
      <c r="Y37" t="s">
        <v>6</v>
      </c>
      <c r="AA37">
        <v>1523368</v>
      </c>
      <c r="AB37" t="s">
        <v>7</v>
      </c>
      <c r="AD37">
        <v>1523147</v>
      </c>
      <c r="AE37" t="s">
        <v>30</v>
      </c>
    </row>
    <row r="38" spans="5:34" x14ac:dyDescent="0.25">
      <c r="H38">
        <v>1523226</v>
      </c>
      <c r="I38" t="s">
        <v>5</v>
      </c>
      <c r="K38">
        <v>1523263</v>
      </c>
      <c r="L38" t="s">
        <v>1</v>
      </c>
      <c r="N38">
        <v>1523399</v>
      </c>
      <c r="O38" t="s">
        <v>13</v>
      </c>
      <c r="Q38">
        <v>1523070</v>
      </c>
      <c r="R38" s="15" t="s">
        <v>2</v>
      </c>
      <c r="T38">
        <v>1522467</v>
      </c>
      <c r="U38" t="s">
        <v>50</v>
      </c>
      <c r="X38">
        <v>1523075</v>
      </c>
      <c r="Y38" t="s">
        <v>6</v>
      </c>
      <c r="AA38">
        <v>1523380</v>
      </c>
      <c r="AB38" t="s">
        <v>7</v>
      </c>
      <c r="AD38">
        <v>1522996</v>
      </c>
      <c r="AE38" t="s">
        <v>30</v>
      </c>
    </row>
    <row r="39" spans="5:34" x14ac:dyDescent="0.25">
      <c r="H39">
        <v>1522790</v>
      </c>
      <c r="I39" t="s">
        <v>5</v>
      </c>
      <c r="K39">
        <v>1523316</v>
      </c>
      <c r="L39" t="s">
        <v>1</v>
      </c>
      <c r="N39">
        <v>1523391</v>
      </c>
      <c r="O39" t="s">
        <v>13</v>
      </c>
      <c r="Q39">
        <v>1523071</v>
      </c>
      <c r="R39" s="15" t="s">
        <v>2</v>
      </c>
      <c r="T39">
        <v>1522100</v>
      </c>
      <c r="U39" t="s">
        <v>50</v>
      </c>
      <c r="X39">
        <v>1523395</v>
      </c>
      <c r="Y39" t="s">
        <v>6</v>
      </c>
      <c r="AA39">
        <v>1523079</v>
      </c>
      <c r="AB39" t="s">
        <v>7</v>
      </c>
      <c r="AD39">
        <v>1522673</v>
      </c>
      <c r="AE39" t="s">
        <v>30</v>
      </c>
    </row>
    <row r="40" spans="5:34" x14ac:dyDescent="0.25">
      <c r="H40">
        <v>1522791</v>
      </c>
      <c r="I40" t="s">
        <v>5</v>
      </c>
      <c r="K40">
        <v>1523303</v>
      </c>
      <c r="L40" t="s">
        <v>1</v>
      </c>
      <c r="N40">
        <v>1523404</v>
      </c>
      <c r="O40" t="s">
        <v>13</v>
      </c>
      <c r="Q40">
        <v>1523077</v>
      </c>
      <c r="R40" s="15" t="s">
        <v>2</v>
      </c>
      <c r="T40">
        <v>1522459</v>
      </c>
      <c r="U40" t="s">
        <v>50</v>
      </c>
      <c r="X40">
        <v>1523396</v>
      </c>
      <c r="Y40" t="s">
        <v>6</v>
      </c>
      <c r="AA40">
        <v>1522811</v>
      </c>
      <c r="AB40" t="s">
        <v>7</v>
      </c>
      <c r="AD40">
        <v>1523146</v>
      </c>
      <c r="AE40" t="s">
        <v>30</v>
      </c>
    </row>
    <row r="41" spans="5:34" x14ac:dyDescent="0.25">
      <c r="H41">
        <v>1523236</v>
      </c>
      <c r="I41" t="s">
        <v>5</v>
      </c>
      <c r="K41">
        <v>1523304</v>
      </c>
      <c r="L41" t="s">
        <v>1</v>
      </c>
      <c r="N41">
        <v>1523405</v>
      </c>
      <c r="O41" t="s">
        <v>13</v>
      </c>
      <c r="Q41">
        <v>1523216</v>
      </c>
      <c r="R41" s="15" t="s">
        <v>2</v>
      </c>
      <c r="T41">
        <v>1522510</v>
      </c>
      <c r="U41" t="s">
        <v>50</v>
      </c>
      <c r="X41">
        <v>1523400</v>
      </c>
      <c r="Y41" t="s">
        <v>6</v>
      </c>
      <c r="AA41">
        <v>1523375</v>
      </c>
      <c r="AB41" t="s">
        <v>7</v>
      </c>
      <c r="AD41">
        <v>1523139</v>
      </c>
      <c r="AE41" t="s">
        <v>30</v>
      </c>
    </row>
    <row r="42" spans="5:34" x14ac:dyDescent="0.25">
      <c r="H42">
        <v>1522729</v>
      </c>
      <c r="I42" t="s">
        <v>5</v>
      </c>
      <c r="K42">
        <v>1523307</v>
      </c>
      <c r="L42" t="s">
        <v>1</v>
      </c>
      <c r="N42">
        <v>1523403</v>
      </c>
      <c r="O42" t="s">
        <v>13</v>
      </c>
      <c r="Q42">
        <v>1523205</v>
      </c>
      <c r="R42" s="15" t="s">
        <v>2</v>
      </c>
      <c r="T42">
        <v>1522963</v>
      </c>
      <c r="U42" t="s">
        <v>50</v>
      </c>
      <c r="X42">
        <v>1523401</v>
      </c>
      <c r="Y42" t="s">
        <v>6</v>
      </c>
      <c r="AA42">
        <v>1523344</v>
      </c>
      <c r="AB42" t="s">
        <v>7</v>
      </c>
      <c r="AD42">
        <v>1523100</v>
      </c>
      <c r="AE42" t="s">
        <v>30</v>
      </c>
    </row>
    <row r="43" spans="5:34" x14ac:dyDescent="0.25">
      <c r="H43">
        <v>1522823</v>
      </c>
      <c r="I43" t="s">
        <v>5</v>
      </c>
      <c r="K43">
        <v>1523309</v>
      </c>
      <c r="L43" t="s">
        <v>1</v>
      </c>
      <c r="N43">
        <v>1523402</v>
      </c>
      <c r="O43" t="s">
        <v>13</v>
      </c>
      <c r="Q43">
        <v>1523431</v>
      </c>
      <c r="R43" s="15" t="s">
        <v>2</v>
      </c>
      <c r="T43">
        <v>1522452</v>
      </c>
      <c r="U43" t="s">
        <v>50</v>
      </c>
      <c r="X43">
        <v>1523110</v>
      </c>
      <c r="Y43" t="s">
        <v>6</v>
      </c>
      <c r="AA43">
        <v>1522814</v>
      </c>
      <c r="AB43" t="s">
        <v>7</v>
      </c>
      <c r="AD43">
        <v>1523343</v>
      </c>
      <c r="AE43" t="s">
        <v>30</v>
      </c>
    </row>
    <row r="44" spans="5:34" x14ac:dyDescent="0.25">
      <c r="H44">
        <v>1522865</v>
      </c>
      <c r="I44" t="s">
        <v>5</v>
      </c>
      <c r="K44">
        <v>1522703</v>
      </c>
      <c r="L44" t="s">
        <v>1</v>
      </c>
      <c r="N44">
        <v>1523054</v>
      </c>
      <c r="O44" t="s">
        <v>13</v>
      </c>
      <c r="Q44">
        <v>1522991</v>
      </c>
      <c r="R44" s="15" t="s">
        <v>2</v>
      </c>
      <c r="T44">
        <v>1522507</v>
      </c>
      <c r="U44" t="s">
        <v>50</v>
      </c>
      <c r="X44">
        <v>1523159</v>
      </c>
      <c r="Y44" t="s">
        <v>6</v>
      </c>
      <c r="AA44">
        <v>1522810</v>
      </c>
      <c r="AB44" t="s">
        <v>7</v>
      </c>
      <c r="AD44">
        <v>1523342</v>
      </c>
      <c r="AE44" t="s">
        <v>30</v>
      </c>
    </row>
    <row r="45" spans="5:34" x14ac:dyDescent="0.25">
      <c r="H45">
        <v>1522819</v>
      </c>
      <c r="I45" t="s">
        <v>5</v>
      </c>
      <c r="K45">
        <v>1522709</v>
      </c>
      <c r="L45" t="s">
        <v>1</v>
      </c>
      <c r="N45">
        <v>1523062</v>
      </c>
      <c r="O45" t="s">
        <v>13</v>
      </c>
      <c r="Q45">
        <v>1522766</v>
      </c>
      <c r="R45" s="15" t="s">
        <v>2</v>
      </c>
      <c r="T45">
        <v>1522962</v>
      </c>
      <c r="U45" t="s">
        <v>50</v>
      </c>
      <c r="X45">
        <v>1523161</v>
      </c>
      <c r="Y45" t="s">
        <v>6</v>
      </c>
      <c r="AD45">
        <v>1523144</v>
      </c>
      <c r="AE45" t="s">
        <v>30</v>
      </c>
    </row>
    <row r="46" spans="5:34" x14ac:dyDescent="0.25">
      <c r="H46">
        <v>1522818</v>
      </c>
      <c r="I46" t="s">
        <v>5</v>
      </c>
      <c r="K46">
        <v>1522901</v>
      </c>
      <c r="L46" t="s">
        <v>1</v>
      </c>
      <c r="N46">
        <v>1523066</v>
      </c>
      <c r="O46" t="s">
        <v>13</v>
      </c>
      <c r="Q46">
        <v>1523346</v>
      </c>
      <c r="R46" s="15" t="s">
        <v>2</v>
      </c>
      <c r="T46">
        <v>1522961</v>
      </c>
      <c r="U46" t="s">
        <v>50</v>
      </c>
      <c r="X46">
        <v>1523162</v>
      </c>
      <c r="Y46" t="s">
        <v>6</v>
      </c>
      <c r="AD46">
        <v>1523140</v>
      </c>
      <c r="AE46" t="s">
        <v>30</v>
      </c>
    </row>
    <row r="47" spans="5:34" x14ac:dyDescent="0.25">
      <c r="H47">
        <v>1522816</v>
      </c>
      <c r="I47" t="s">
        <v>5</v>
      </c>
      <c r="K47">
        <v>1522994</v>
      </c>
      <c r="L47" t="s">
        <v>1</v>
      </c>
      <c r="N47">
        <v>1523061</v>
      </c>
      <c r="O47" t="s">
        <v>13</v>
      </c>
      <c r="T47">
        <v>1522960</v>
      </c>
      <c r="U47" t="s">
        <v>50</v>
      </c>
      <c r="X47">
        <v>1523163</v>
      </c>
      <c r="Y47" t="s">
        <v>6</v>
      </c>
      <c r="AD47">
        <v>1523141</v>
      </c>
      <c r="AE47" t="s">
        <v>30</v>
      </c>
    </row>
    <row r="48" spans="5:34" x14ac:dyDescent="0.25">
      <c r="H48">
        <v>1522817</v>
      </c>
      <c r="I48" t="s">
        <v>5</v>
      </c>
      <c r="K48">
        <v>1522904</v>
      </c>
      <c r="L48" t="s">
        <v>1</v>
      </c>
      <c r="N48">
        <v>1523064</v>
      </c>
      <c r="O48" t="s">
        <v>13</v>
      </c>
      <c r="T48">
        <v>1522529</v>
      </c>
      <c r="U48" t="s">
        <v>50</v>
      </c>
      <c r="X48">
        <v>1523384</v>
      </c>
      <c r="Y48" t="s">
        <v>6</v>
      </c>
      <c r="AD48">
        <v>1523142</v>
      </c>
      <c r="AE48" t="s">
        <v>30</v>
      </c>
    </row>
    <row r="49" spans="8:31" x14ac:dyDescent="0.25">
      <c r="H49">
        <v>1523283</v>
      </c>
      <c r="I49" t="s">
        <v>5</v>
      </c>
      <c r="K49">
        <v>1522903</v>
      </c>
      <c r="L49" t="s">
        <v>1</v>
      </c>
      <c r="N49">
        <v>1523058</v>
      </c>
      <c r="O49" t="s">
        <v>13</v>
      </c>
      <c r="T49">
        <v>1522954</v>
      </c>
      <c r="U49" t="s">
        <v>50</v>
      </c>
      <c r="X49">
        <v>1523413</v>
      </c>
      <c r="Y49" t="s">
        <v>6</v>
      </c>
      <c r="AD49">
        <v>1523354</v>
      </c>
      <c r="AE49" t="s">
        <v>30</v>
      </c>
    </row>
    <row r="50" spans="8:31" x14ac:dyDescent="0.25">
      <c r="H50">
        <v>1522866</v>
      </c>
      <c r="I50" t="s">
        <v>5</v>
      </c>
      <c r="K50">
        <v>1523244</v>
      </c>
      <c r="L50" t="s">
        <v>1</v>
      </c>
      <c r="N50">
        <v>1523059</v>
      </c>
      <c r="O50" t="s">
        <v>13</v>
      </c>
      <c r="T50">
        <v>1522523</v>
      </c>
      <c r="U50" t="s">
        <v>50</v>
      </c>
      <c r="X50">
        <v>1523225</v>
      </c>
      <c r="Y50" t="s">
        <v>6</v>
      </c>
      <c r="AD50">
        <v>1523409</v>
      </c>
      <c r="AE50" t="s">
        <v>30</v>
      </c>
    </row>
    <row r="51" spans="8:31" x14ac:dyDescent="0.25">
      <c r="H51">
        <v>1522849</v>
      </c>
      <c r="I51" t="s">
        <v>5</v>
      </c>
      <c r="K51">
        <v>1523245</v>
      </c>
      <c r="L51" t="s">
        <v>1</v>
      </c>
      <c r="T51">
        <v>1522836</v>
      </c>
      <c r="U51" t="s">
        <v>50</v>
      </c>
      <c r="X51">
        <v>1522999</v>
      </c>
      <c r="Y51" t="s">
        <v>6</v>
      </c>
      <c r="AD51">
        <v>1522693</v>
      </c>
      <c r="AE51" t="s">
        <v>30</v>
      </c>
    </row>
    <row r="52" spans="8:31" x14ac:dyDescent="0.25">
      <c r="H52">
        <v>1522792</v>
      </c>
      <c r="I52" t="s">
        <v>5</v>
      </c>
      <c r="K52">
        <v>1523247</v>
      </c>
      <c r="L52" t="s">
        <v>1</v>
      </c>
      <c r="T52">
        <v>1522008</v>
      </c>
      <c r="U52" t="s">
        <v>50</v>
      </c>
      <c r="X52">
        <v>1523057</v>
      </c>
      <c r="Y52" t="s">
        <v>6</v>
      </c>
      <c r="AD52">
        <v>1523412</v>
      </c>
      <c r="AE52" t="s">
        <v>30</v>
      </c>
    </row>
    <row r="53" spans="8:31" x14ac:dyDescent="0.25">
      <c r="H53">
        <v>1522788</v>
      </c>
      <c r="I53" t="s">
        <v>5</v>
      </c>
      <c r="K53">
        <v>1523248</v>
      </c>
      <c r="L53" t="s">
        <v>1</v>
      </c>
      <c r="T53">
        <v>1522005</v>
      </c>
      <c r="U53" t="s">
        <v>50</v>
      </c>
      <c r="AD53">
        <v>1522755</v>
      </c>
      <c r="AE53" t="s">
        <v>30</v>
      </c>
    </row>
    <row r="54" spans="8:31" x14ac:dyDescent="0.25">
      <c r="H54">
        <v>1522787</v>
      </c>
      <c r="I54" t="s">
        <v>5</v>
      </c>
      <c r="K54">
        <v>1522719</v>
      </c>
      <c r="L54" t="s">
        <v>1</v>
      </c>
      <c r="T54">
        <v>1522977</v>
      </c>
      <c r="U54" t="s">
        <v>50</v>
      </c>
      <c r="AD54">
        <v>1523374</v>
      </c>
      <c r="AE54" t="s">
        <v>30</v>
      </c>
    </row>
    <row r="55" spans="8:31" x14ac:dyDescent="0.25">
      <c r="H55">
        <v>1523291</v>
      </c>
      <c r="I55" t="s">
        <v>5</v>
      </c>
      <c r="K55">
        <v>1522896</v>
      </c>
      <c r="L55" t="s">
        <v>1</v>
      </c>
      <c r="T55">
        <v>1522460</v>
      </c>
      <c r="U55" t="s">
        <v>50</v>
      </c>
    </row>
    <row r="56" spans="8:31" x14ac:dyDescent="0.25">
      <c r="H56">
        <v>1523294</v>
      </c>
      <c r="I56" t="s">
        <v>5</v>
      </c>
      <c r="K56">
        <v>1522997</v>
      </c>
      <c r="L56" t="s">
        <v>1</v>
      </c>
      <c r="T56">
        <v>1523270</v>
      </c>
      <c r="U56" t="s">
        <v>50</v>
      </c>
    </row>
    <row r="57" spans="8:31" x14ac:dyDescent="0.25">
      <c r="H57">
        <v>1523295</v>
      </c>
      <c r="I57" t="s">
        <v>5</v>
      </c>
      <c r="K57">
        <v>1522990</v>
      </c>
      <c r="L57" t="s">
        <v>1</v>
      </c>
      <c r="T57">
        <v>1523265</v>
      </c>
      <c r="U57" t="s">
        <v>50</v>
      </c>
    </row>
    <row r="58" spans="8:31" x14ac:dyDescent="0.25">
      <c r="H58">
        <v>1523292</v>
      </c>
      <c r="I58" t="s">
        <v>5</v>
      </c>
      <c r="T58">
        <v>1522950</v>
      </c>
      <c r="U58" t="s">
        <v>50</v>
      </c>
    </row>
    <row r="59" spans="8:31" x14ac:dyDescent="0.25">
      <c r="H59">
        <v>1523288</v>
      </c>
      <c r="I59" t="s">
        <v>5</v>
      </c>
      <c r="T59">
        <v>1523259</v>
      </c>
      <c r="U59" t="s">
        <v>50</v>
      </c>
    </row>
    <row r="60" spans="8:31" x14ac:dyDescent="0.25">
      <c r="H60">
        <v>1523284</v>
      </c>
      <c r="I60" t="s">
        <v>5</v>
      </c>
      <c r="T60">
        <v>1523277</v>
      </c>
      <c r="U60" t="s">
        <v>50</v>
      </c>
    </row>
    <row r="61" spans="8:31" x14ac:dyDescent="0.25">
      <c r="H61">
        <v>1523319</v>
      </c>
      <c r="I61" t="s">
        <v>5</v>
      </c>
      <c r="T61">
        <v>1522573</v>
      </c>
      <c r="U61" t="s">
        <v>50</v>
      </c>
    </row>
    <row r="62" spans="8:31" x14ac:dyDescent="0.25">
      <c r="H62">
        <v>1523166</v>
      </c>
      <c r="I62" t="s">
        <v>5</v>
      </c>
      <c r="T62">
        <v>1522597</v>
      </c>
      <c r="U62" t="s">
        <v>50</v>
      </c>
    </row>
    <row r="63" spans="8:31" x14ac:dyDescent="0.25">
      <c r="H63">
        <v>1523168</v>
      </c>
      <c r="I63" t="s">
        <v>5</v>
      </c>
      <c r="T63">
        <v>1522223</v>
      </c>
      <c r="U63" t="s">
        <v>50</v>
      </c>
    </row>
    <row r="64" spans="8:31" x14ac:dyDescent="0.25">
      <c r="H64">
        <v>1523315</v>
      </c>
      <c r="I64" t="s">
        <v>5</v>
      </c>
      <c r="T64">
        <v>1523278</v>
      </c>
      <c r="U64" t="s">
        <v>50</v>
      </c>
    </row>
    <row r="65" spans="8:21" x14ac:dyDescent="0.25">
      <c r="H65">
        <v>1523185</v>
      </c>
      <c r="I65" t="s">
        <v>5</v>
      </c>
      <c r="T65">
        <v>1522302</v>
      </c>
      <c r="U65" t="s">
        <v>50</v>
      </c>
    </row>
    <row r="66" spans="8:21" x14ac:dyDescent="0.25">
      <c r="H66">
        <v>1523188</v>
      </c>
      <c r="I66" t="s">
        <v>5</v>
      </c>
      <c r="T66">
        <v>1522782</v>
      </c>
      <c r="U66" t="s">
        <v>50</v>
      </c>
    </row>
    <row r="67" spans="8:21" x14ac:dyDescent="0.25">
      <c r="H67">
        <v>1523419</v>
      </c>
      <c r="I67" t="s">
        <v>5</v>
      </c>
      <c r="T67">
        <v>1523223</v>
      </c>
      <c r="U67" t="s">
        <v>50</v>
      </c>
    </row>
    <row r="68" spans="8:21" x14ac:dyDescent="0.25">
      <c r="H68">
        <v>1523411</v>
      </c>
      <c r="I68" t="s">
        <v>5</v>
      </c>
      <c r="T68" s="1">
        <v>1523579</v>
      </c>
      <c r="U68" s="1" t="s">
        <v>50</v>
      </c>
    </row>
    <row r="69" spans="8:21" x14ac:dyDescent="0.25">
      <c r="H69">
        <v>1523186</v>
      </c>
      <c r="I69" t="s">
        <v>5</v>
      </c>
      <c r="T69">
        <v>1522780</v>
      </c>
      <c r="U69" t="s">
        <v>50</v>
      </c>
    </row>
    <row r="70" spans="8:21" x14ac:dyDescent="0.25">
      <c r="H70">
        <v>1523187</v>
      </c>
      <c r="I70" t="s">
        <v>5</v>
      </c>
      <c r="T70">
        <v>1522778</v>
      </c>
      <c r="U70" t="s">
        <v>50</v>
      </c>
    </row>
    <row r="71" spans="8:21" x14ac:dyDescent="0.25">
      <c r="H71">
        <v>1523320</v>
      </c>
      <c r="I71" t="s">
        <v>5</v>
      </c>
      <c r="T71">
        <v>1522777</v>
      </c>
      <c r="U71" t="s">
        <v>50</v>
      </c>
    </row>
    <row r="72" spans="8:21" x14ac:dyDescent="0.25">
      <c r="H72">
        <v>1523296</v>
      </c>
      <c r="I72" t="s">
        <v>5</v>
      </c>
      <c r="T72">
        <v>1522781</v>
      </c>
      <c r="U72" t="s">
        <v>50</v>
      </c>
    </row>
    <row r="73" spans="8:21" x14ac:dyDescent="0.25">
      <c r="H73">
        <v>1523167</v>
      </c>
      <c r="I73" t="s">
        <v>5</v>
      </c>
      <c r="T73">
        <v>1522697</v>
      </c>
      <c r="U73" t="s">
        <v>50</v>
      </c>
    </row>
    <row r="74" spans="8:21" x14ac:dyDescent="0.25">
      <c r="H74">
        <v>1522869</v>
      </c>
      <c r="I74" t="s">
        <v>5</v>
      </c>
      <c r="T74">
        <v>1522695</v>
      </c>
      <c r="U74" t="s">
        <v>50</v>
      </c>
    </row>
    <row r="75" spans="8:21" x14ac:dyDescent="0.25">
      <c r="H75">
        <v>1522749</v>
      </c>
      <c r="I75" t="s">
        <v>5</v>
      </c>
      <c r="T75">
        <v>1522711</v>
      </c>
      <c r="U75" t="s">
        <v>50</v>
      </c>
    </row>
    <row r="76" spans="8:21" x14ac:dyDescent="0.25">
      <c r="H76">
        <v>1522824</v>
      </c>
      <c r="I76" t="s">
        <v>5</v>
      </c>
    </row>
    <row r="77" spans="8:21" x14ac:dyDescent="0.25">
      <c r="H77">
        <v>1522702</v>
      </c>
      <c r="I77" t="s">
        <v>5</v>
      </c>
    </row>
    <row r="78" spans="8:21" x14ac:dyDescent="0.25">
      <c r="H78">
        <v>1522916</v>
      </c>
      <c r="I78" t="s">
        <v>5</v>
      </c>
    </row>
    <row r="79" spans="8:21" x14ac:dyDescent="0.25">
      <c r="H79">
        <v>1523034</v>
      </c>
      <c r="I79" t="s">
        <v>5</v>
      </c>
    </row>
    <row r="80" spans="8:21" x14ac:dyDescent="0.25">
      <c r="H80">
        <v>1523322</v>
      </c>
      <c r="I80" t="s">
        <v>5</v>
      </c>
    </row>
    <row r="81" spans="8:9" x14ac:dyDescent="0.25">
      <c r="H81">
        <v>1523323</v>
      </c>
      <c r="I81" t="s">
        <v>5</v>
      </c>
    </row>
    <row r="82" spans="8:9" x14ac:dyDescent="0.25">
      <c r="H82">
        <v>1523299</v>
      </c>
      <c r="I82" t="s">
        <v>5</v>
      </c>
    </row>
    <row r="83" spans="8:9" x14ac:dyDescent="0.25">
      <c r="H83">
        <v>1523298</v>
      </c>
      <c r="I83" t="s">
        <v>5</v>
      </c>
    </row>
    <row r="84" spans="8:9" x14ac:dyDescent="0.25">
      <c r="H84">
        <v>1523022</v>
      </c>
      <c r="I84" t="s">
        <v>5</v>
      </c>
    </row>
    <row r="85" spans="8:9" x14ac:dyDescent="0.25">
      <c r="H85">
        <v>1523038</v>
      </c>
      <c r="I85" t="s">
        <v>5</v>
      </c>
    </row>
    <row r="86" spans="8:9" x14ac:dyDescent="0.25">
      <c r="H86">
        <v>1523262</v>
      </c>
      <c r="I86" t="s">
        <v>5</v>
      </c>
    </row>
    <row r="87" spans="8:9" x14ac:dyDescent="0.25">
      <c r="H87">
        <v>1523438</v>
      </c>
      <c r="I87" t="s">
        <v>5</v>
      </c>
    </row>
    <row r="88" spans="8:9" x14ac:dyDescent="0.25">
      <c r="H88">
        <v>1523020</v>
      </c>
      <c r="I88" t="s">
        <v>5</v>
      </c>
    </row>
  </sheetData>
  <phoneticPr fontId="1" type="noConversion"/>
  <conditionalFormatting sqref="B3:B49">
    <cfRule type="duplicateValues" dxfId="40" priority="13"/>
  </conditionalFormatting>
  <conditionalFormatting sqref="E3:E26">
    <cfRule type="duplicateValues" dxfId="39" priority="14"/>
  </conditionalFormatting>
  <conditionalFormatting sqref="H3:H173">
    <cfRule type="duplicateValues" dxfId="38" priority="11"/>
  </conditionalFormatting>
  <conditionalFormatting sqref="K3:K96">
    <cfRule type="duplicateValues" dxfId="37" priority="10"/>
  </conditionalFormatting>
  <conditionalFormatting sqref="N52:N99 N3:N50">
    <cfRule type="duplicateValues" dxfId="36" priority="126"/>
  </conditionalFormatting>
  <conditionalFormatting sqref="Q3:Q75">
    <cfRule type="duplicateValues" dxfId="35" priority="8"/>
  </conditionalFormatting>
  <conditionalFormatting sqref="Q3:Q90">
    <cfRule type="duplicateValues" dxfId="34" priority="6"/>
  </conditionalFormatting>
  <conditionalFormatting sqref="T3:T99">
    <cfRule type="duplicateValues" dxfId="33" priority="7"/>
  </conditionalFormatting>
  <conditionalFormatting sqref="T56:T75">
    <cfRule type="duplicateValues" dxfId="32" priority="12"/>
  </conditionalFormatting>
  <conditionalFormatting sqref="X54:X103 X3:X52">
    <cfRule type="duplicateValues" dxfId="31" priority="5"/>
  </conditionalFormatting>
  <conditionalFormatting sqref="AA3:AA93">
    <cfRule type="duplicateValues" dxfId="30" priority="2"/>
  </conditionalFormatting>
  <conditionalFormatting sqref="AA46:AA94 AA3:AA44">
    <cfRule type="duplicateValues" dxfId="29" priority="4"/>
  </conditionalFormatting>
  <conditionalFormatting sqref="AD3:AD54 AD60:AD111">
    <cfRule type="duplicateValues" dxfId="28" priority="127"/>
  </conditionalFormatting>
  <conditionalFormatting sqref="AG3:AG63">
    <cfRule type="duplicateValues" dxfId="27" priority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2:AF80"/>
  <sheetViews>
    <sheetView topLeftCell="J29" workbookViewId="0">
      <selection activeCell="AB51" sqref="AB51"/>
    </sheetView>
  </sheetViews>
  <sheetFormatPr baseColWidth="10" defaultRowHeight="15" x14ac:dyDescent="0.25"/>
  <sheetData>
    <row r="2" spans="1:32" x14ac:dyDescent="0.25">
      <c r="A2">
        <v>1523483</v>
      </c>
      <c r="B2" t="s">
        <v>13</v>
      </c>
      <c r="D2">
        <v>1523041</v>
      </c>
      <c r="E2" t="s">
        <v>5</v>
      </c>
      <c r="G2">
        <v>1522727</v>
      </c>
      <c r="H2" t="s">
        <v>9</v>
      </c>
      <c r="J2">
        <v>1523019</v>
      </c>
      <c r="K2" t="s">
        <v>1</v>
      </c>
      <c r="M2">
        <v>1523648</v>
      </c>
      <c r="N2" t="s">
        <v>0</v>
      </c>
      <c r="P2">
        <v>1519728</v>
      </c>
      <c r="Q2" t="s">
        <v>3</v>
      </c>
      <c r="S2">
        <v>1522108</v>
      </c>
      <c r="T2" t="s">
        <v>2</v>
      </c>
      <c r="V2">
        <v>1523588</v>
      </c>
      <c r="W2" t="s">
        <v>51</v>
      </c>
      <c r="Y2">
        <v>1523753</v>
      </c>
      <c r="Z2" t="s">
        <v>52</v>
      </c>
      <c r="AB2">
        <v>1523741</v>
      </c>
      <c r="AC2" t="s">
        <v>7</v>
      </c>
      <c r="AE2">
        <v>1523589</v>
      </c>
      <c r="AF2" t="s">
        <v>30</v>
      </c>
    </row>
    <row r="3" spans="1:32" x14ac:dyDescent="0.25">
      <c r="A3">
        <v>1523590</v>
      </c>
      <c r="B3" t="s">
        <v>13</v>
      </c>
      <c r="D3">
        <v>1523730</v>
      </c>
      <c r="E3" t="s">
        <v>5</v>
      </c>
      <c r="G3">
        <v>1519520</v>
      </c>
      <c r="H3" t="s">
        <v>9</v>
      </c>
      <c r="J3">
        <v>1523096</v>
      </c>
      <c r="K3" t="s">
        <v>1</v>
      </c>
      <c r="M3">
        <v>1522832</v>
      </c>
      <c r="N3" t="s">
        <v>0</v>
      </c>
      <c r="P3">
        <v>1522132</v>
      </c>
      <c r="Q3" t="s">
        <v>3</v>
      </c>
      <c r="S3">
        <v>1522915</v>
      </c>
      <c r="T3" t="s">
        <v>2</v>
      </c>
      <c r="V3">
        <v>1523008</v>
      </c>
      <c r="W3" t="s">
        <v>51</v>
      </c>
      <c r="Y3">
        <v>1523725</v>
      </c>
      <c r="Z3" t="s">
        <v>52</v>
      </c>
      <c r="AB3">
        <v>1523651</v>
      </c>
      <c r="AC3" t="s">
        <v>7</v>
      </c>
      <c r="AE3">
        <v>1523642</v>
      </c>
      <c r="AF3" t="s">
        <v>30</v>
      </c>
    </row>
    <row r="4" spans="1:32" x14ac:dyDescent="0.25">
      <c r="A4">
        <v>1523499</v>
      </c>
      <c r="B4" t="s">
        <v>13</v>
      </c>
      <c r="D4">
        <v>1522076</v>
      </c>
      <c r="E4" t="s">
        <v>5</v>
      </c>
      <c r="G4">
        <v>1519519</v>
      </c>
      <c r="H4" t="s">
        <v>9</v>
      </c>
      <c r="J4">
        <v>1523009</v>
      </c>
      <c r="K4" t="s">
        <v>1</v>
      </c>
      <c r="M4">
        <v>1523754</v>
      </c>
      <c r="N4" t="s">
        <v>0</v>
      </c>
      <c r="P4">
        <v>1523701</v>
      </c>
      <c r="Q4" t="s">
        <v>3</v>
      </c>
      <c r="S4">
        <v>1523000</v>
      </c>
      <c r="T4" t="s">
        <v>2</v>
      </c>
      <c r="V4">
        <v>1523517</v>
      </c>
      <c r="W4" t="s">
        <v>51</v>
      </c>
      <c r="Y4">
        <v>1523723</v>
      </c>
      <c r="Z4" t="s">
        <v>52</v>
      </c>
      <c r="AB4">
        <v>1523553</v>
      </c>
      <c r="AC4" t="s">
        <v>7</v>
      </c>
      <c r="AE4">
        <v>1523738</v>
      </c>
      <c r="AF4" t="s">
        <v>30</v>
      </c>
    </row>
    <row r="5" spans="1:32" x14ac:dyDescent="0.25">
      <c r="A5">
        <v>1523751</v>
      </c>
      <c r="B5" t="s">
        <v>13</v>
      </c>
      <c r="D5">
        <v>1522081</v>
      </c>
      <c r="E5" t="s">
        <v>5</v>
      </c>
      <c r="G5">
        <v>1523138</v>
      </c>
      <c r="H5" t="s">
        <v>9</v>
      </c>
      <c r="J5">
        <v>1523030</v>
      </c>
      <c r="K5" t="s">
        <v>1</v>
      </c>
      <c r="P5">
        <v>1523703</v>
      </c>
      <c r="Q5" t="s">
        <v>3</v>
      </c>
      <c r="S5">
        <v>1523662</v>
      </c>
      <c r="T5" t="s">
        <v>2</v>
      </c>
      <c r="V5">
        <v>1523361</v>
      </c>
      <c r="W5" t="s">
        <v>51</v>
      </c>
      <c r="Y5">
        <v>1523722</v>
      </c>
      <c r="Z5" t="s">
        <v>52</v>
      </c>
      <c r="AB5">
        <v>1523757</v>
      </c>
      <c r="AC5" t="s">
        <v>7</v>
      </c>
      <c r="AE5">
        <v>1523617</v>
      </c>
      <c r="AF5" t="s">
        <v>30</v>
      </c>
    </row>
    <row r="6" spans="1:32" x14ac:dyDescent="0.25">
      <c r="A6">
        <v>1523708</v>
      </c>
      <c r="B6" t="s">
        <v>13</v>
      </c>
      <c r="D6">
        <v>1523479</v>
      </c>
      <c r="E6" t="s">
        <v>5</v>
      </c>
      <c r="G6">
        <v>1523137</v>
      </c>
      <c r="H6" t="s">
        <v>9</v>
      </c>
      <c r="J6">
        <v>1523042</v>
      </c>
      <c r="K6" t="s">
        <v>1</v>
      </c>
      <c r="P6">
        <v>1523702</v>
      </c>
      <c r="Q6" t="s">
        <v>3</v>
      </c>
      <c r="S6">
        <v>1522907</v>
      </c>
      <c r="T6" t="s">
        <v>2</v>
      </c>
      <c r="V6">
        <v>1523081</v>
      </c>
      <c r="W6" t="s">
        <v>51</v>
      </c>
      <c r="Y6">
        <v>1523729</v>
      </c>
      <c r="Z6" t="s">
        <v>52</v>
      </c>
      <c r="AB6">
        <v>1523454</v>
      </c>
      <c r="AC6" t="s">
        <v>7</v>
      </c>
      <c r="AE6">
        <v>1523468</v>
      </c>
      <c r="AF6" t="s">
        <v>30</v>
      </c>
    </row>
    <row r="7" spans="1:32" x14ac:dyDescent="0.25">
      <c r="A7">
        <v>1523671</v>
      </c>
      <c r="B7" t="s">
        <v>13</v>
      </c>
      <c r="D7">
        <v>1523511</v>
      </c>
      <c r="E7" t="s">
        <v>5</v>
      </c>
      <c r="G7">
        <v>1523136</v>
      </c>
      <c r="H7" t="s">
        <v>9</v>
      </c>
      <c r="J7">
        <v>1523418</v>
      </c>
      <c r="K7" t="s">
        <v>1</v>
      </c>
      <c r="P7">
        <v>1522097</v>
      </c>
      <c r="Q7" t="s">
        <v>3</v>
      </c>
      <c r="S7">
        <v>1522912</v>
      </c>
      <c r="T7" t="s">
        <v>2</v>
      </c>
      <c r="V7">
        <v>1523506</v>
      </c>
      <c r="W7" t="s">
        <v>51</v>
      </c>
      <c r="Y7">
        <v>1523724</v>
      </c>
      <c r="Z7" t="s">
        <v>52</v>
      </c>
      <c r="AB7">
        <v>1523467</v>
      </c>
      <c r="AC7" t="s">
        <v>7</v>
      </c>
      <c r="AE7">
        <v>1523631</v>
      </c>
      <c r="AF7" t="s">
        <v>30</v>
      </c>
    </row>
    <row r="8" spans="1:32" x14ac:dyDescent="0.25">
      <c r="A8">
        <v>1523675</v>
      </c>
      <c r="B8" t="s">
        <v>13</v>
      </c>
      <c r="D8">
        <v>1523068</v>
      </c>
      <c r="E8" t="s">
        <v>5</v>
      </c>
      <c r="G8">
        <v>1519521</v>
      </c>
      <c r="H8" t="s">
        <v>9</v>
      </c>
      <c r="J8">
        <v>1523016</v>
      </c>
      <c r="K8" t="s">
        <v>1</v>
      </c>
      <c r="P8" s="2">
        <v>1523086</v>
      </c>
      <c r="Q8" s="2" t="s">
        <v>3</v>
      </c>
      <c r="S8">
        <v>1522783</v>
      </c>
      <c r="T8" t="s">
        <v>2</v>
      </c>
      <c r="V8">
        <v>1522085</v>
      </c>
      <c r="W8" t="s">
        <v>51</v>
      </c>
      <c r="Y8">
        <v>1523521</v>
      </c>
      <c r="Z8" t="s">
        <v>52</v>
      </c>
      <c r="AB8">
        <v>1523457</v>
      </c>
      <c r="AC8" t="s">
        <v>7</v>
      </c>
      <c r="AE8">
        <v>1523638</v>
      </c>
      <c r="AF8" t="s">
        <v>30</v>
      </c>
    </row>
    <row r="9" spans="1:32" x14ac:dyDescent="0.25">
      <c r="A9">
        <v>1523756</v>
      </c>
      <c r="B9" t="s">
        <v>13</v>
      </c>
      <c r="D9">
        <v>1523665</v>
      </c>
      <c r="E9" t="s">
        <v>5</v>
      </c>
      <c r="G9">
        <v>1523712</v>
      </c>
      <c r="H9" t="s">
        <v>9</v>
      </c>
      <c r="J9">
        <v>1523668</v>
      </c>
      <c r="K9" t="s">
        <v>1</v>
      </c>
      <c r="P9">
        <v>1523625</v>
      </c>
      <c r="Q9" t="s">
        <v>3</v>
      </c>
      <c r="S9">
        <v>1522785</v>
      </c>
      <c r="T9" t="s">
        <v>2</v>
      </c>
      <c r="V9">
        <v>1523656</v>
      </c>
      <c r="W9" t="s">
        <v>51</v>
      </c>
      <c r="Y9">
        <v>1523513</v>
      </c>
      <c r="Z9" t="s">
        <v>52</v>
      </c>
      <c r="AB9">
        <v>1523577</v>
      </c>
      <c r="AC9" t="s">
        <v>7</v>
      </c>
      <c r="AE9">
        <v>1523647</v>
      </c>
      <c r="AF9" t="s">
        <v>30</v>
      </c>
    </row>
    <row r="10" spans="1:32" x14ac:dyDescent="0.25">
      <c r="A10">
        <v>1523677</v>
      </c>
      <c r="B10" t="s">
        <v>13</v>
      </c>
      <c r="D10">
        <v>1523048</v>
      </c>
      <c r="E10" t="s">
        <v>5</v>
      </c>
      <c r="G10">
        <v>1523711</v>
      </c>
      <c r="H10" t="s">
        <v>9</v>
      </c>
      <c r="J10">
        <v>1523025</v>
      </c>
      <c r="K10" t="s">
        <v>1</v>
      </c>
      <c r="P10">
        <v>1523670</v>
      </c>
      <c r="Q10" t="s">
        <v>3</v>
      </c>
      <c r="S10">
        <v>1522909</v>
      </c>
      <c r="T10" t="s">
        <v>2</v>
      </c>
      <c r="V10">
        <v>1523763</v>
      </c>
      <c r="W10" t="s">
        <v>51</v>
      </c>
      <c r="Y10">
        <v>1523500</v>
      </c>
      <c r="Z10" t="s">
        <v>52</v>
      </c>
      <c r="AB10">
        <v>1523449</v>
      </c>
      <c r="AC10" t="s">
        <v>7</v>
      </c>
      <c r="AE10">
        <v>1523430</v>
      </c>
      <c r="AF10" t="s">
        <v>30</v>
      </c>
    </row>
    <row r="11" spans="1:32" x14ac:dyDescent="0.25">
      <c r="A11">
        <v>1523658</v>
      </c>
      <c r="B11" t="s">
        <v>13</v>
      </c>
      <c r="D11">
        <v>1523480</v>
      </c>
      <c r="E11" t="s">
        <v>5</v>
      </c>
      <c r="G11">
        <v>1523715</v>
      </c>
      <c r="H11" t="s">
        <v>9</v>
      </c>
      <c r="J11">
        <v>1523171</v>
      </c>
      <c r="K11" t="s">
        <v>1</v>
      </c>
      <c r="P11" s="2">
        <v>1523088</v>
      </c>
      <c r="Q11" s="2" t="s">
        <v>3</v>
      </c>
      <c r="S11">
        <v>1522914</v>
      </c>
      <c r="T11" t="s">
        <v>2</v>
      </c>
      <c r="V11">
        <v>1523012</v>
      </c>
      <c r="W11" t="s">
        <v>51</v>
      </c>
      <c r="Y11">
        <v>1523565</v>
      </c>
      <c r="Z11" t="s">
        <v>52</v>
      </c>
      <c r="AB11">
        <v>1523448</v>
      </c>
      <c r="AC11" t="s">
        <v>7</v>
      </c>
      <c r="AE11">
        <v>1523739</v>
      </c>
      <c r="AF11" t="s">
        <v>30</v>
      </c>
    </row>
    <row r="12" spans="1:32" x14ac:dyDescent="0.25">
      <c r="A12">
        <v>1523646</v>
      </c>
      <c r="B12" t="s">
        <v>13</v>
      </c>
      <c r="D12">
        <v>1523728</v>
      </c>
      <c r="E12" t="s">
        <v>5</v>
      </c>
      <c r="G12">
        <v>1523714</v>
      </c>
      <c r="H12" t="s">
        <v>9</v>
      </c>
      <c r="J12">
        <v>1523013</v>
      </c>
      <c r="K12" t="s">
        <v>1</v>
      </c>
      <c r="P12">
        <v>1519727</v>
      </c>
      <c r="Q12" t="s">
        <v>3</v>
      </c>
      <c r="S12">
        <v>1522784</v>
      </c>
      <c r="T12" t="s">
        <v>2</v>
      </c>
      <c r="V12">
        <v>1523659</v>
      </c>
      <c r="W12" t="s">
        <v>51</v>
      </c>
      <c r="Y12">
        <v>1523570</v>
      </c>
      <c r="Z12" t="s">
        <v>52</v>
      </c>
      <c r="AB12">
        <v>1523447</v>
      </c>
      <c r="AC12" t="s">
        <v>7</v>
      </c>
      <c r="AE12">
        <v>1523455</v>
      </c>
      <c r="AF12" t="s">
        <v>30</v>
      </c>
    </row>
    <row r="13" spans="1:32" x14ac:dyDescent="0.25">
      <c r="A13">
        <v>1523663</v>
      </c>
      <c r="B13" t="s">
        <v>13</v>
      </c>
      <c r="D13">
        <v>1523693</v>
      </c>
      <c r="E13" t="s">
        <v>5</v>
      </c>
      <c r="G13">
        <v>1523716</v>
      </c>
      <c r="H13" t="s">
        <v>9</v>
      </c>
      <c r="J13">
        <v>1523435</v>
      </c>
      <c r="K13" t="s">
        <v>1</v>
      </c>
      <c r="P13">
        <v>1522863</v>
      </c>
      <c r="Q13" t="s">
        <v>3</v>
      </c>
      <c r="S13">
        <v>1522906</v>
      </c>
      <c r="T13" t="s">
        <v>2</v>
      </c>
      <c r="V13">
        <v>1523497</v>
      </c>
      <c r="W13" t="s">
        <v>51</v>
      </c>
      <c r="Y13">
        <v>1523635</v>
      </c>
      <c r="Z13" t="s">
        <v>52</v>
      </c>
      <c r="AB13">
        <v>1523734</v>
      </c>
      <c r="AC13" t="s">
        <v>7</v>
      </c>
      <c r="AE13">
        <v>1523762</v>
      </c>
      <c r="AF13" t="s">
        <v>30</v>
      </c>
    </row>
    <row r="14" spans="1:32" x14ac:dyDescent="0.25">
      <c r="A14">
        <v>1523742</v>
      </c>
      <c r="B14" t="s">
        <v>13</v>
      </c>
      <c r="D14">
        <v>1523691</v>
      </c>
      <c r="E14" t="s">
        <v>5</v>
      </c>
      <c r="G14">
        <v>1523133</v>
      </c>
      <c r="H14" t="s">
        <v>9</v>
      </c>
      <c r="J14">
        <v>1523177</v>
      </c>
      <c r="K14" t="s">
        <v>1</v>
      </c>
      <c r="P14">
        <v>1522966</v>
      </c>
      <c r="Q14" t="s">
        <v>3</v>
      </c>
      <c r="S14">
        <v>1522841</v>
      </c>
      <c r="T14" t="s">
        <v>2</v>
      </c>
      <c r="V14">
        <v>1523528</v>
      </c>
      <c r="W14" t="s">
        <v>51</v>
      </c>
      <c r="Y14">
        <v>1523636</v>
      </c>
      <c r="Z14" t="s">
        <v>52</v>
      </c>
      <c r="AB14">
        <v>1523456</v>
      </c>
      <c r="AC14" t="s">
        <v>7</v>
      </c>
      <c r="AE14">
        <v>1523766</v>
      </c>
      <c r="AF14" t="s">
        <v>30</v>
      </c>
    </row>
    <row r="15" spans="1:32" x14ac:dyDescent="0.25">
      <c r="A15">
        <v>1523707</v>
      </c>
      <c r="B15" t="s">
        <v>13</v>
      </c>
      <c r="D15">
        <v>1523690</v>
      </c>
      <c r="E15" t="s">
        <v>5</v>
      </c>
      <c r="G15">
        <v>1522698</v>
      </c>
      <c r="H15" t="s">
        <v>9</v>
      </c>
      <c r="J15">
        <v>1523050</v>
      </c>
      <c r="K15" t="s">
        <v>1</v>
      </c>
      <c r="P15">
        <v>1522965</v>
      </c>
      <c r="Q15" t="s">
        <v>3</v>
      </c>
      <c r="S15">
        <v>1522844</v>
      </c>
      <c r="T15" t="s">
        <v>2</v>
      </c>
      <c r="U15" t="s">
        <v>53</v>
      </c>
      <c r="V15">
        <v>1523531</v>
      </c>
      <c r="W15" t="s">
        <v>51</v>
      </c>
      <c r="Y15">
        <v>1523740</v>
      </c>
      <c r="Z15" t="s">
        <v>52</v>
      </c>
      <c r="AB15">
        <v>1523458</v>
      </c>
      <c r="AC15" t="s">
        <v>7</v>
      </c>
      <c r="AE15">
        <v>1523767</v>
      </c>
      <c r="AF15" t="s">
        <v>30</v>
      </c>
    </row>
    <row r="16" spans="1:32" x14ac:dyDescent="0.25">
      <c r="A16">
        <v>1523673</v>
      </c>
      <c r="B16" t="s">
        <v>13</v>
      </c>
      <c r="D16">
        <v>1523532</v>
      </c>
      <c r="E16" t="s">
        <v>5</v>
      </c>
      <c r="G16">
        <v>1522939</v>
      </c>
      <c r="H16" t="s">
        <v>9</v>
      </c>
      <c r="J16">
        <v>1523184</v>
      </c>
      <c r="K16" t="s">
        <v>1</v>
      </c>
      <c r="P16">
        <v>1523627</v>
      </c>
      <c r="Q16" t="s">
        <v>3</v>
      </c>
      <c r="S16">
        <v>1522890</v>
      </c>
      <c r="T16" t="s">
        <v>2</v>
      </c>
      <c r="V16">
        <v>1523101</v>
      </c>
      <c r="W16" t="s">
        <v>51</v>
      </c>
      <c r="Y16">
        <v>1523630</v>
      </c>
      <c r="Z16" t="s">
        <v>52</v>
      </c>
      <c r="AB16">
        <v>1523527</v>
      </c>
      <c r="AC16" t="s">
        <v>7</v>
      </c>
      <c r="AE16">
        <v>1523768</v>
      </c>
      <c r="AF16" t="s">
        <v>30</v>
      </c>
    </row>
    <row r="17" spans="1:32" x14ac:dyDescent="0.25">
      <c r="A17">
        <v>1523610</v>
      </c>
      <c r="B17" t="s">
        <v>13</v>
      </c>
      <c r="D17">
        <v>1523544</v>
      </c>
      <c r="E17" t="s">
        <v>5</v>
      </c>
      <c r="G17">
        <v>1522938</v>
      </c>
      <c r="H17" t="s">
        <v>9</v>
      </c>
      <c r="J17">
        <v>1523011</v>
      </c>
      <c r="K17" t="s">
        <v>1</v>
      </c>
      <c r="P17">
        <v>1522858</v>
      </c>
      <c r="Q17" t="s">
        <v>3</v>
      </c>
      <c r="S17">
        <v>1522910</v>
      </c>
      <c r="T17" t="s">
        <v>2</v>
      </c>
      <c r="V17">
        <v>1523107</v>
      </c>
      <c r="W17" t="s">
        <v>51</v>
      </c>
      <c r="Y17">
        <v>1523764</v>
      </c>
      <c r="Z17" t="s">
        <v>52</v>
      </c>
      <c r="AB17">
        <v>1523476</v>
      </c>
      <c r="AC17" t="s">
        <v>7</v>
      </c>
      <c r="AE17">
        <v>1523749</v>
      </c>
      <c r="AF17" t="s">
        <v>30</v>
      </c>
    </row>
    <row r="18" spans="1:32" x14ac:dyDescent="0.25">
      <c r="A18">
        <v>1523560</v>
      </c>
      <c r="B18" t="s">
        <v>13</v>
      </c>
      <c r="D18">
        <v>1523072</v>
      </c>
      <c r="E18" t="s">
        <v>5</v>
      </c>
      <c r="G18">
        <v>1522937</v>
      </c>
      <c r="H18" t="s">
        <v>9</v>
      </c>
      <c r="J18">
        <v>1523726</v>
      </c>
      <c r="K18" t="s">
        <v>1</v>
      </c>
      <c r="P18">
        <v>1523618</v>
      </c>
      <c r="Q18" t="s">
        <v>3</v>
      </c>
      <c r="S18">
        <v>1523243</v>
      </c>
      <c r="T18" t="s">
        <v>2</v>
      </c>
      <c r="V18">
        <v>1522078</v>
      </c>
      <c r="W18" t="s">
        <v>51</v>
      </c>
      <c r="Y18">
        <v>1523634</v>
      </c>
      <c r="Z18" t="s">
        <v>52</v>
      </c>
      <c r="AB18">
        <v>1523450</v>
      </c>
      <c r="AC18" t="s">
        <v>7</v>
      </c>
      <c r="AE18">
        <v>1523575</v>
      </c>
      <c r="AF18" t="s">
        <v>30</v>
      </c>
    </row>
    <row r="19" spans="1:32" x14ac:dyDescent="0.25">
      <c r="A19">
        <v>1523559</v>
      </c>
      <c r="B19" t="s">
        <v>13</v>
      </c>
      <c r="D19">
        <v>1523624</v>
      </c>
      <c r="E19" t="s">
        <v>5</v>
      </c>
      <c r="G19">
        <v>1522936</v>
      </c>
      <c r="H19" t="s">
        <v>9</v>
      </c>
      <c r="J19">
        <v>1523538</v>
      </c>
      <c r="K19" t="s">
        <v>1</v>
      </c>
      <c r="P19">
        <v>1523572</v>
      </c>
      <c r="Q19" t="s">
        <v>3</v>
      </c>
      <c r="S19">
        <v>1523241</v>
      </c>
      <c r="T19" t="s">
        <v>2</v>
      </c>
      <c r="V19">
        <v>1522077</v>
      </c>
      <c r="W19" t="s">
        <v>51</v>
      </c>
      <c r="Y19">
        <v>1523581</v>
      </c>
      <c r="Z19" t="s">
        <v>52</v>
      </c>
      <c r="AB19">
        <v>1523576</v>
      </c>
      <c r="AC19" t="s">
        <v>7</v>
      </c>
      <c r="AE19">
        <v>1523657</v>
      </c>
      <c r="AF19" t="s">
        <v>30</v>
      </c>
    </row>
    <row r="20" spans="1:32" x14ac:dyDescent="0.25">
      <c r="A20">
        <v>1523561</v>
      </c>
      <c r="B20" t="s">
        <v>13</v>
      </c>
      <c r="D20">
        <v>1523709</v>
      </c>
      <c r="E20" t="s">
        <v>5</v>
      </c>
      <c r="G20">
        <v>1522935</v>
      </c>
      <c r="H20" t="s">
        <v>9</v>
      </c>
      <c r="J20">
        <v>1522112</v>
      </c>
      <c r="K20" t="s">
        <v>1</v>
      </c>
      <c r="P20">
        <v>1523373</v>
      </c>
      <c r="Q20" t="s">
        <v>3</v>
      </c>
      <c r="S20">
        <v>1523242</v>
      </c>
      <c r="T20" t="s">
        <v>2</v>
      </c>
      <c r="V20">
        <v>1523772</v>
      </c>
      <c r="W20" t="s">
        <v>51</v>
      </c>
      <c r="Y20">
        <v>1523490</v>
      </c>
      <c r="Z20" t="s">
        <v>52</v>
      </c>
      <c r="AB20">
        <v>1523616</v>
      </c>
      <c r="AC20" t="s">
        <v>7</v>
      </c>
      <c r="AE20">
        <v>1523465</v>
      </c>
      <c r="AF20" t="s">
        <v>30</v>
      </c>
    </row>
    <row r="21" spans="1:32" x14ac:dyDescent="0.25">
      <c r="A21">
        <v>1523562</v>
      </c>
      <c r="B21" t="s">
        <v>13</v>
      </c>
      <c r="D21">
        <v>1523710</v>
      </c>
      <c r="E21" t="s">
        <v>5</v>
      </c>
      <c r="G21">
        <v>1522941</v>
      </c>
      <c r="H21" t="s">
        <v>9</v>
      </c>
      <c r="J21">
        <v>1523026</v>
      </c>
      <c r="K21" t="s">
        <v>1</v>
      </c>
      <c r="P21">
        <v>1522862</v>
      </c>
      <c r="Q21" t="s">
        <v>3</v>
      </c>
      <c r="S21">
        <v>1523240</v>
      </c>
      <c r="T21" t="s">
        <v>2</v>
      </c>
      <c r="V21">
        <v>1523334</v>
      </c>
      <c r="W21" t="s">
        <v>51</v>
      </c>
      <c r="Y21">
        <v>1523503</v>
      </c>
      <c r="Z21" t="s">
        <v>52</v>
      </c>
      <c r="AB21">
        <v>1523452</v>
      </c>
      <c r="AC21" t="s">
        <v>7</v>
      </c>
      <c r="AE21">
        <v>1523463</v>
      </c>
      <c r="AF21" t="s">
        <v>30</v>
      </c>
    </row>
    <row r="22" spans="1:32" x14ac:dyDescent="0.25">
      <c r="A22">
        <v>1523611</v>
      </c>
      <c r="B22" t="s">
        <v>13</v>
      </c>
      <c r="D22">
        <v>1523653</v>
      </c>
      <c r="E22" t="s">
        <v>5</v>
      </c>
      <c r="G22">
        <v>1523164</v>
      </c>
      <c r="H22" t="s">
        <v>9</v>
      </c>
      <c r="J22">
        <v>1523056</v>
      </c>
      <c r="K22" t="s">
        <v>1</v>
      </c>
      <c r="P22">
        <v>1523626</v>
      </c>
      <c r="Q22" t="s">
        <v>3</v>
      </c>
      <c r="S22">
        <v>1522908</v>
      </c>
      <c r="T22" t="s">
        <v>2</v>
      </c>
      <c r="V22">
        <v>1523333</v>
      </c>
      <c r="W22" t="s">
        <v>51</v>
      </c>
      <c r="Y22">
        <v>1523747</v>
      </c>
      <c r="Z22" t="s">
        <v>52</v>
      </c>
      <c r="AB22">
        <v>1523615</v>
      </c>
      <c r="AC22" t="s">
        <v>7</v>
      </c>
      <c r="AE22">
        <v>1523451</v>
      </c>
      <c r="AF22" t="s">
        <v>30</v>
      </c>
    </row>
    <row r="23" spans="1:32" x14ac:dyDescent="0.25">
      <c r="A23">
        <v>1523609</v>
      </c>
      <c r="B23" t="s">
        <v>13</v>
      </c>
      <c r="D23">
        <v>1523366</v>
      </c>
      <c r="E23" t="s">
        <v>5</v>
      </c>
      <c r="G23">
        <v>1523017</v>
      </c>
      <c r="H23" t="s">
        <v>9</v>
      </c>
      <c r="J23">
        <v>1523519</v>
      </c>
      <c r="K23" t="s">
        <v>1</v>
      </c>
      <c r="P23">
        <v>1523765</v>
      </c>
      <c r="Q23" t="s">
        <v>3</v>
      </c>
      <c r="S23">
        <v>1523587</v>
      </c>
      <c r="T23" t="s">
        <v>2</v>
      </c>
      <c r="V23">
        <v>1523370</v>
      </c>
      <c r="W23" t="s">
        <v>51</v>
      </c>
      <c r="Y23">
        <v>1523698</v>
      </c>
      <c r="Z23" t="s">
        <v>52</v>
      </c>
      <c r="AB23">
        <v>1523669</v>
      </c>
      <c r="AC23" t="s">
        <v>7</v>
      </c>
      <c r="AE23">
        <v>1523444</v>
      </c>
      <c r="AF23" t="s">
        <v>30</v>
      </c>
    </row>
    <row r="24" spans="1:32" x14ac:dyDescent="0.25">
      <c r="A24">
        <v>1523583</v>
      </c>
      <c r="B24" t="s">
        <v>13</v>
      </c>
      <c r="D24">
        <v>1523365</v>
      </c>
      <c r="E24" t="s">
        <v>5</v>
      </c>
      <c r="G24">
        <v>1523135</v>
      </c>
      <c r="H24" t="s">
        <v>9</v>
      </c>
      <c r="J24">
        <v>1523535</v>
      </c>
      <c r="K24" t="s">
        <v>1</v>
      </c>
      <c r="P24">
        <v>1523628</v>
      </c>
      <c r="Q24" t="s">
        <v>3</v>
      </c>
      <c r="S24">
        <v>1523543</v>
      </c>
      <c r="T24" t="s">
        <v>2</v>
      </c>
      <c r="V24">
        <v>1523003</v>
      </c>
      <c r="W24" t="s">
        <v>51</v>
      </c>
      <c r="Y24">
        <v>1523689</v>
      </c>
      <c r="Z24" t="s">
        <v>52</v>
      </c>
      <c r="AB24">
        <v>1523732</v>
      </c>
      <c r="AC24" t="s">
        <v>7</v>
      </c>
      <c r="AE24">
        <v>1523443</v>
      </c>
      <c r="AF24" t="s">
        <v>30</v>
      </c>
    </row>
    <row r="25" spans="1:32" x14ac:dyDescent="0.25">
      <c r="A25">
        <v>1523582</v>
      </c>
      <c r="B25" t="s">
        <v>13</v>
      </c>
      <c r="D25">
        <v>1523501</v>
      </c>
      <c r="E25" t="s">
        <v>5</v>
      </c>
      <c r="G25">
        <v>1523436</v>
      </c>
      <c r="H25" t="s">
        <v>9</v>
      </c>
      <c r="J25">
        <v>1523536</v>
      </c>
      <c r="K25" t="s">
        <v>1</v>
      </c>
      <c r="P25">
        <v>1522287</v>
      </c>
      <c r="Q25" t="s">
        <v>3</v>
      </c>
      <c r="S25">
        <v>1523210</v>
      </c>
      <c r="T25" t="s">
        <v>2</v>
      </c>
      <c r="V25">
        <v>1523427</v>
      </c>
      <c r="W25" t="s">
        <v>51</v>
      </c>
      <c r="Y25">
        <v>1523688</v>
      </c>
      <c r="Z25" t="s">
        <v>52</v>
      </c>
      <c r="AB25">
        <v>1522106</v>
      </c>
      <c r="AC25" t="s">
        <v>7</v>
      </c>
      <c r="AE25">
        <v>1523441</v>
      </c>
      <c r="AF25" t="s">
        <v>30</v>
      </c>
    </row>
    <row r="26" spans="1:32" x14ac:dyDescent="0.25">
      <c r="A26">
        <v>1523650</v>
      </c>
      <c r="B26" t="s">
        <v>13</v>
      </c>
      <c r="D26">
        <v>1523505</v>
      </c>
      <c r="E26" t="s">
        <v>5</v>
      </c>
      <c r="G26">
        <v>1523498</v>
      </c>
      <c r="H26" t="s">
        <v>9</v>
      </c>
      <c r="J26">
        <v>1523537</v>
      </c>
      <c r="K26" t="s">
        <v>1</v>
      </c>
      <c r="P26">
        <v>1522800</v>
      </c>
      <c r="Q26" t="s">
        <v>3</v>
      </c>
      <c r="S26">
        <v>1523211</v>
      </c>
      <c r="T26" t="s">
        <v>2</v>
      </c>
      <c r="V26">
        <v>1523687</v>
      </c>
      <c r="W26" t="s">
        <v>51</v>
      </c>
      <c r="Y26">
        <v>1523699</v>
      </c>
      <c r="Z26" t="s">
        <v>52</v>
      </c>
      <c r="AB26">
        <v>1523453</v>
      </c>
      <c r="AC26" t="s">
        <v>7</v>
      </c>
      <c r="AE26">
        <v>1523439</v>
      </c>
      <c r="AF26" t="s">
        <v>30</v>
      </c>
    </row>
    <row r="27" spans="1:32" x14ac:dyDescent="0.25">
      <c r="A27">
        <v>1523584</v>
      </c>
      <c r="B27" t="s">
        <v>13</v>
      </c>
      <c r="D27">
        <v>1523502</v>
      </c>
      <c r="E27" t="s">
        <v>5</v>
      </c>
      <c r="G27">
        <v>1523321</v>
      </c>
      <c r="H27" t="s">
        <v>9</v>
      </c>
      <c r="J27">
        <v>1523170</v>
      </c>
      <c r="K27" t="s">
        <v>1</v>
      </c>
      <c r="P27">
        <v>1519726</v>
      </c>
      <c r="Q27" t="s">
        <v>3</v>
      </c>
      <c r="S27">
        <v>1523214</v>
      </c>
      <c r="T27" t="s">
        <v>2</v>
      </c>
      <c r="V27">
        <v>1523697</v>
      </c>
      <c r="W27" t="s">
        <v>51</v>
      </c>
      <c r="AB27">
        <v>1522107</v>
      </c>
      <c r="AC27" t="s">
        <v>7</v>
      </c>
      <c r="AE27">
        <v>1523573</v>
      </c>
      <c r="AF27" t="s">
        <v>30</v>
      </c>
    </row>
    <row r="28" spans="1:32" x14ac:dyDescent="0.25">
      <c r="D28">
        <v>1523494</v>
      </c>
      <c r="E28" t="s">
        <v>5</v>
      </c>
      <c r="G28">
        <v>1523297</v>
      </c>
      <c r="H28" t="s">
        <v>9</v>
      </c>
      <c r="J28">
        <v>1523084</v>
      </c>
      <c r="K28" t="s">
        <v>1</v>
      </c>
      <c r="P28">
        <v>1519725</v>
      </c>
      <c r="Q28" t="s">
        <v>3</v>
      </c>
      <c r="S28">
        <v>1523213</v>
      </c>
      <c r="T28" t="s">
        <v>2</v>
      </c>
      <c r="V28">
        <v>1523001</v>
      </c>
      <c r="W28" t="s">
        <v>51</v>
      </c>
      <c r="AB28">
        <v>1522063</v>
      </c>
      <c r="AC28" t="s">
        <v>7</v>
      </c>
      <c r="AE28">
        <v>1523574</v>
      </c>
      <c r="AF28" t="s">
        <v>30</v>
      </c>
    </row>
    <row r="29" spans="1:32" x14ac:dyDescent="0.25">
      <c r="D29">
        <v>1523504</v>
      </c>
      <c r="E29" t="s">
        <v>5</v>
      </c>
      <c r="G29">
        <v>1519522</v>
      </c>
      <c r="H29" t="s">
        <v>9</v>
      </c>
      <c r="J29">
        <v>1523539</v>
      </c>
      <c r="K29" t="s">
        <v>1</v>
      </c>
      <c r="P29">
        <v>1519724</v>
      </c>
      <c r="Q29" t="s">
        <v>3</v>
      </c>
      <c r="S29">
        <v>1522842</v>
      </c>
      <c r="T29" t="s">
        <v>2</v>
      </c>
      <c r="V29">
        <v>1523644</v>
      </c>
      <c r="W29" t="s">
        <v>51</v>
      </c>
      <c r="AB29">
        <v>1523619</v>
      </c>
      <c r="AC29" t="s">
        <v>7</v>
      </c>
      <c r="AE29">
        <v>1523585</v>
      </c>
      <c r="AF29" t="s">
        <v>30</v>
      </c>
    </row>
    <row r="30" spans="1:32" x14ac:dyDescent="0.25">
      <c r="D30">
        <v>1523492</v>
      </c>
      <c r="E30" t="s">
        <v>5</v>
      </c>
      <c r="G30">
        <v>1523269</v>
      </c>
      <c r="H30" t="s">
        <v>9</v>
      </c>
      <c r="J30">
        <v>1523091</v>
      </c>
      <c r="K30" t="s">
        <v>1</v>
      </c>
      <c r="S30">
        <v>1522840</v>
      </c>
      <c r="T30" t="s">
        <v>2</v>
      </c>
      <c r="V30">
        <v>1523681</v>
      </c>
      <c r="W30" t="s">
        <v>51</v>
      </c>
      <c r="AB30">
        <v>1523607</v>
      </c>
      <c r="AC30" t="s">
        <v>7</v>
      </c>
      <c r="AE30">
        <v>1523629</v>
      </c>
      <c r="AF30" t="s">
        <v>30</v>
      </c>
    </row>
    <row r="31" spans="1:32" x14ac:dyDescent="0.25">
      <c r="D31">
        <v>1523493</v>
      </c>
      <c r="E31" t="s">
        <v>5</v>
      </c>
      <c r="G31">
        <v>1519523</v>
      </c>
      <c r="H31" t="s">
        <v>9</v>
      </c>
      <c r="J31">
        <v>1522889</v>
      </c>
      <c r="K31" t="s">
        <v>1</v>
      </c>
      <c r="S31">
        <v>1522843</v>
      </c>
      <c r="T31" t="s">
        <v>2</v>
      </c>
      <c r="V31">
        <v>1523661</v>
      </c>
      <c r="W31" t="s">
        <v>51</v>
      </c>
      <c r="AB31">
        <v>1523705</v>
      </c>
      <c r="AC31" t="s">
        <v>7</v>
      </c>
      <c r="AE31">
        <v>1523641</v>
      </c>
      <c r="AF31" t="s">
        <v>30</v>
      </c>
    </row>
    <row r="32" spans="1:32" x14ac:dyDescent="0.25">
      <c r="D32">
        <v>1523496</v>
      </c>
      <c r="E32" t="s">
        <v>5</v>
      </c>
      <c r="G32">
        <v>1522706</v>
      </c>
      <c r="H32" t="s">
        <v>9</v>
      </c>
      <c r="J32">
        <v>1523078</v>
      </c>
      <c r="K32" t="s">
        <v>1</v>
      </c>
      <c r="S32">
        <v>1523600</v>
      </c>
      <c r="T32" t="s">
        <v>2</v>
      </c>
      <c r="V32">
        <v>1523510</v>
      </c>
      <c r="W32" t="s">
        <v>51</v>
      </c>
      <c r="AB32">
        <v>1523704</v>
      </c>
      <c r="AC32" t="s">
        <v>7</v>
      </c>
      <c r="AE32">
        <v>1523643</v>
      </c>
      <c r="AF32" t="s">
        <v>30</v>
      </c>
    </row>
    <row r="33" spans="4:32" x14ac:dyDescent="0.25">
      <c r="D33">
        <v>1523495</v>
      </c>
      <c r="E33" t="s">
        <v>5</v>
      </c>
      <c r="G33">
        <v>1523314</v>
      </c>
      <c r="H33" t="s">
        <v>9</v>
      </c>
      <c r="J33">
        <v>1523755</v>
      </c>
      <c r="K33" t="s">
        <v>1</v>
      </c>
      <c r="S33">
        <v>1523601</v>
      </c>
      <c r="T33" t="s">
        <v>2</v>
      </c>
      <c r="V33">
        <v>1522068</v>
      </c>
      <c r="W33" t="s">
        <v>51</v>
      </c>
      <c r="AB33">
        <v>1523706</v>
      </c>
      <c r="AC33" t="s">
        <v>7</v>
      </c>
      <c r="AE33">
        <v>1523613</v>
      </c>
      <c r="AF33" t="s">
        <v>30</v>
      </c>
    </row>
    <row r="34" spans="4:32" x14ac:dyDescent="0.25">
      <c r="D34">
        <v>1523692</v>
      </c>
      <c r="E34" t="s">
        <v>5</v>
      </c>
      <c r="G34">
        <v>1519518</v>
      </c>
      <c r="H34" t="s">
        <v>9</v>
      </c>
      <c r="J34">
        <v>1523182</v>
      </c>
      <c r="K34" t="s">
        <v>1</v>
      </c>
      <c r="S34">
        <v>1523518</v>
      </c>
      <c r="T34" t="s">
        <v>2</v>
      </c>
      <c r="V34">
        <v>1523377</v>
      </c>
      <c r="W34" t="s">
        <v>51</v>
      </c>
      <c r="AB34">
        <v>1523591</v>
      </c>
      <c r="AC34" t="s">
        <v>7</v>
      </c>
      <c r="AE34">
        <v>1523440</v>
      </c>
      <c r="AF34" t="s">
        <v>30</v>
      </c>
    </row>
    <row r="35" spans="4:32" x14ac:dyDescent="0.25">
      <c r="D35">
        <v>1523696</v>
      </c>
      <c r="E35" t="s">
        <v>5</v>
      </c>
      <c r="G35">
        <v>1522969</v>
      </c>
      <c r="H35" t="s">
        <v>9</v>
      </c>
      <c r="J35">
        <v>1522110</v>
      </c>
      <c r="K35" t="s">
        <v>1</v>
      </c>
      <c r="S35">
        <v>1523602</v>
      </c>
      <c r="T35" t="s">
        <v>2</v>
      </c>
      <c r="V35">
        <v>1523568</v>
      </c>
      <c r="W35" t="s">
        <v>51</v>
      </c>
      <c r="AB35">
        <v>1523481</v>
      </c>
      <c r="AC35" t="s">
        <v>7</v>
      </c>
      <c r="AE35">
        <v>1523733</v>
      </c>
      <c r="AF35" t="s">
        <v>30</v>
      </c>
    </row>
    <row r="36" spans="4:32" x14ac:dyDescent="0.25">
      <c r="D36">
        <v>1523695</v>
      </c>
      <c r="E36" t="s">
        <v>5</v>
      </c>
      <c r="G36">
        <v>1523421</v>
      </c>
      <c r="H36" t="s">
        <v>9</v>
      </c>
      <c r="J36">
        <v>1523533</v>
      </c>
      <c r="K36" t="s">
        <v>1</v>
      </c>
      <c r="S36">
        <v>1523603</v>
      </c>
      <c r="T36" t="s">
        <v>2</v>
      </c>
      <c r="V36">
        <v>1523569</v>
      </c>
      <c r="W36" t="s">
        <v>51</v>
      </c>
      <c r="AB36">
        <v>1523487</v>
      </c>
      <c r="AC36" t="s">
        <v>7</v>
      </c>
      <c r="AE36">
        <v>1523652</v>
      </c>
      <c r="AF36" t="s">
        <v>30</v>
      </c>
    </row>
    <row r="37" spans="4:32" x14ac:dyDescent="0.25">
      <c r="D37">
        <v>1523049</v>
      </c>
      <c r="E37" t="s">
        <v>5</v>
      </c>
      <c r="G37">
        <v>1523357</v>
      </c>
      <c r="H37" t="s">
        <v>9</v>
      </c>
      <c r="J37">
        <v>1523542</v>
      </c>
      <c r="K37" t="s">
        <v>1</v>
      </c>
      <c r="S37">
        <v>1523743</v>
      </c>
      <c r="T37" t="s">
        <v>2</v>
      </c>
      <c r="V37">
        <v>1523571</v>
      </c>
      <c r="W37" t="s">
        <v>51</v>
      </c>
      <c r="AB37">
        <v>1523464</v>
      </c>
      <c r="AC37" t="s">
        <v>7</v>
      </c>
      <c r="AE37">
        <v>1523633</v>
      </c>
      <c r="AF37" t="s">
        <v>30</v>
      </c>
    </row>
    <row r="38" spans="4:32" x14ac:dyDescent="0.25">
      <c r="D38">
        <v>1523478</v>
      </c>
      <c r="E38" t="s">
        <v>5</v>
      </c>
      <c r="G38">
        <v>1522957</v>
      </c>
      <c r="H38" t="s">
        <v>9</v>
      </c>
      <c r="J38">
        <v>1522113</v>
      </c>
      <c r="K38" t="s">
        <v>1</v>
      </c>
      <c r="S38">
        <v>1523769</v>
      </c>
      <c r="T38" t="s">
        <v>2</v>
      </c>
      <c r="V38">
        <v>1523563</v>
      </c>
      <c r="W38" t="s">
        <v>51</v>
      </c>
      <c r="AB38">
        <v>1523736</v>
      </c>
      <c r="AC38" t="s">
        <v>7</v>
      </c>
      <c r="AE38">
        <v>1523469</v>
      </c>
      <c r="AF38" t="s">
        <v>30</v>
      </c>
    </row>
    <row r="39" spans="4:32" x14ac:dyDescent="0.25">
      <c r="D39">
        <v>1523508</v>
      </c>
      <c r="E39" t="s">
        <v>5</v>
      </c>
      <c r="G39">
        <v>1522959</v>
      </c>
      <c r="H39" t="s">
        <v>9</v>
      </c>
      <c r="J39">
        <v>1523622</v>
      </c>
      <c r="K39" t="s">
        <v>1</v>
      </c>
      <c r="S39">
        <v>1523744</v>
      </c>
      <c r="T39" t="s">
        <v>2</v>
      </c>
      <c r="V39">
        <v>1523564</v>
      </c>
      <c r="W39" t="s">
        <v>51</v>
      </c>
      <c r="AB39">
        <v>1523639</v>
      </c>
      <c r="AC39" t="s">
        <v>7</v>
      </c>
      <c r="AE39">
        <v>1523759</v>
      </c>
      <c r="AF39" t="s">
        <v>30</v>
      </c>
    </row>
    <row r="40" spans="4:32" x14ac:dyDescent="0.25">
      <c r="D40">
        <v>1523655</v>
      </c>
      <c r="E40" t="s">
        <v>5</v>
      </c>
      <c r="G40">
        <v>1523664</v>
      </c>
      <c r="H40" t="s">
        <v>9</v>
      </c>
      <c r="J40">
        <v>1523621</v>
      </c>
      <c r="K40" t="s">
        <v>1</v>
      </c>
      <c r="S40">
        <v>1523770</v>
      </c>
      <c r="T40" t="s">
        <v>2</v>
      </c>
      <c r="V40">
        <v>1523566</v>
      </c>
      <c r="W40" t="s">
        <v>51</v>
      </c>
      <c r="AB40">
        <v>1523445</v>
      </c>
      <c r="AC40" t="s">
        <v>7</v>
      </c>
      <c r="AE40">
        <v>1523737</v>
      </c>
      <c r="AF40" t="s">
        <v>30</v>
      </c>
    </row>
    <row r="41" spans="4:32" x14ac:dyDescent="0.25">
      <c r="D41">
        <v>1523524</v>
      </c>
      <c r="E41" t="s">
        <v>5</v>
      </c>
      <c r="G41">
        <v>1523426</v>
      </c>
      <c r="H41" t="s">
        <v>9</v>
      </c>
      <c r="J41">
        <v>1522888</v>
      </c>
      <c r="K41" t="s">
        <v>1</v>
      </c>
      <c r="S41">
        <v>1523329</v>
      </c>
      <c r="T41" t="s">
        <v>2</v>
      </c>
      <c r="V41">
        <v>1523567</v>
      </c>
      <c r="W41" t="s">
        <v>51</v>
      </c>
      <c r="AB41">
        <v>1523459</v>
      </c>
      <c r="AC41" t="s">
        <v>7</v>
      </c>
      <c r="AE41">
        <v>1523462</v>
      </c>
      <c r="AF41" t="s">
        <v>30</v>
      </c>
    </row>
    <row r="42" spans="4:32" x14ac:dyDescent="0.25">
      <c r="D42">
        <v>1523523</v>
      </c>
      <c r="E42" t="s">
        <v>5</v>
      </c>
      <c r="G42">
        <v>1523761</v>
      </c>
      <c r="H42" t="s">
        <v>9</v>
      </c>
      <c r="J42">
        <v>1523076</v>
      </c>
      <c r="K42" t="s">
        <v>1</v>
      </c>
      <c r="S42">
        <v>1523552</v>
      </c>
      <c r="T42" t="s">
        <v>2</v>
      </c>
      <c r="V42">
        <v>1523686</v>
      </c>
      <c r="W42" t="s">
        <v>51</v>
      </c>
      <c r="AB42">
        <v>1523128</v>
      </c>
      <c r="AC42" t="s">
        <v>7</v>
      </c>
      <c r="AE42">
        <v>1523632</v>
      </c>
      <c r="AF42" t="s">
        <v>30</v>
      </c>
    </row>
    <row r="43" spans="4:32" x14ac:dyDescent="0.25">
      <c r="D43">
        <v>1523526</v>
      </c>
      <c r="E43" t="s">
        <v>5</v>
      </c>
      <c r="G43">
        <v>1522839</v>
      </c>
      <c r="H43" t="s">
        <v>9</v>
      </c>
      <c r="J43">
        <v>1522679</v>
      </c>
      <c r="K43" t="s">
        <v>1</v>
      </c>
      <c r="S43">
        <v>1523550</v>
      </c>
      <c r="T43" t="s">
        <v>2</v>
      </c>
      <c r="V43">
        <v>1523679</v>
      </c>
      <c r="W43" t="s">
        <v>51</v>
      </c>
      <c r="AB43">
        <v>1522808</v>
      </c>
      <c r="AC43" t="s">
        <v>7</v>
      </c>
      <c r="AE43">
        <v>1523605</v>
      </c>
      <c r="AF43" t="s">
        <v>30</v>
      </c>
    </row>
    <row r="44" spans="4:32" x14ac:dyDescent="0.25">
      <c r="D44">
        <v>1523694</v>
      </c>
      <c r="E44" t="s">
        <v>5</v>
      </c>
      <c r="G44">
        <v>1523758</v>
      </c>
      <c r="H44" t="s">
        <v>9</v>
      </c>
      <c r="J44">
        <v>1522899</v>
      </c>
      <c r="K44" t="s">
        <v>1</v>
      </c>
      <c r="S44">
        <v>1523551</v>
      </c>
      <c r="T44" t="s">
        <v>2</v>
      </c>
      <c r="V44">
        <v>1523680</v>
      </c>
      <c r="W44" t="s">
        <v>51</v>
      </c>
      <c r="AB44">
        <v>1523379</v>
      </c>
      <c r="AC44" t="s">
        <v>7</v>
      </c>
      <c r="AE44">
        <v>1523666</v>
      </c>
      <c r="AF44" t="s">
        <v>30</v>
      </c>
    </row>
    <row r="45" spans="4:32" x14ac:dyDescent="0.25">
      <c r="D45">
        <v>1523053</v>
      </c>
      <c r="E45" t="s">
        <v>5</v>
      </c>
      <c r="G45">
        <v>1523423</v>
      </c>
      <c r="H45" t="s">
        <v>9</v>
      </c>
      <c r="J45">
        <v>1522721</v>
      </c>
      <c r="K45" t="s">
        <v>1</v>
      </c>
      <c r="S45">
        <v>1523549</v>
      </c>
      <c r="T45" t="s">
        <v>2</v>
      </c>
      <c r="V45">
        <v>1523541</v>
      </c>
      <c r="W45" t="s">
        <v>51</v>
      </c>
      <c r="AB45">
        <v>1523336</v>
      </c>
      <c r="AC45" t="s">
        <v>7</v>
      </c>
      <c r="AE45">
        <v>1523415</v>
      </c>
      <c r="AF45" t="s">
        <v>30</v>
      </c>
    </row>
    <row r="46" spans="4:32" x14ac:dyDescent="0.25">
      <c r="D46">
        <v>1523660</v>
      </c>
      <c r="E46" t="s">
        <v>5</v>
      </c>
      <c r="G46">
        <v>1522854</v>
      </c>
      <c r="H46" t="s">
        <v>9</v>
      </c>
      <c r="J46">
        <v>1522995</v>
      </c>
      <c r="K46" t="s">
        <v>1</v>
      </c>
      <c r="S46">
        <v>1523548</v>
      </c>
      <c r="T46" t="s">
        <v>2</v>
      </c>
      <c r="V46">
        <v>1522082</v>
      </c>
      <c r="W46" t="s">
        <v>51</v>
      </c>
      <c r="AB46">
        <v>1522751</v>
      </c>
      <c r="AC46" t="s">
        <v>7</v>
      </c>
    </row>
    <row r="47" spans="4:32" x14ac:dyDescent="0.25">
      <c r="D47">
        <v>1523667</v>
      </c>
      <c r="E47" t="s">
        <v>5</v>
      </c>
      <c r="G47">
        <v>1522239</v>
      </c>
      <c r="H47" t="s">
        <v>9</v>
      </c>
      <c r="S47">
        <v>1523547</v>
      </c>
      <c r="T47" t="s">
        <v>2</v>
      </c>
      <c r="V47">
        <v>1522072</v>
      </c>
      <c r="W47" t="s">
        <v>51</v>
      </c>
      <c r="AB47" s="2">
        <v>1522809</v>
      </c>
      <c r="AC47" s="2" t="s">
        <v>7</v>
      </c>
    </row>
    <row r="48" spans="4:32" x14ac:dyDescent="0.25">
      <c r="D48">
        <v>1523649</v>
      </c>
      <c r="E48" t="s">
        <v>5</v>
      </c>
      <c r="G48">
        <v>1519729</v>
      </c>
      <c r="H48" t="s">
        <v>9</v>
      </c>
      <c r="S48">
        <v>1523530</v>
      </c>
      <c r="T48" t="s">
        <v>2</v>
      </c>
      <c r="V48">
        <v>1522071</v>
      </c>
      <c r="W48" t="s">
        <v>51</v>
      </c>
      <c r="AB48">
        <v>1523446</v>
      </c>
      <c r="AC48" t="s">
        <v>7</v>
      </c>
    </row>
    <row r="49" spans="4:29" x14ac:dyDescent="0.25">
      <c r="D49">
        <v>1523578</v>
      </c>
      <c r="E49" t="s">
        <v>5</v>
      </c>
      <c r="G49">
        <v>1523134</v>
      </c>
      <c r="H49" t="s">
        <v>9</v>
      </c>
      <c r="S49">
        <v>1522117</v>
      </c>
      <c r="T49" t="s">
        <v>2</v>
      </c>
      <c r="V49">
        <v>1522070</v>
      </c>
      <c r="W49" t="s">
        <v>51</v>
      </c>
      <c r="AB49">
        <v>1523442</v>
      </c>
      <c r="AC49" t="s">
        <v>7</v>
      </c>
    </row>
    <row r="50" spans="4:29" x14ac:dyDescent="0.25">
      <c r="D50">
        <v>1523678</v>
      </c>
      <c r="E50" t="s">
        <v>5</v>
      </c>
      <c r="G50">
        <v>1523131</v>
      </c>
      <c r="H50" t="s">
        <v>9</v>
      </c>
      <c r="S50">
        <v>1523546</v>
      </c>
      <c r="T50" t="s">
        <v>2</v>
      </c>
      <c r="V50">
        <v>1523514</v>
      </c>
      <c r="W50" t="s">
        <v>51</v>
      </c>
      <c r="AB50">
        <v>1523554</v>
      </c>
      <c r="AC50" t="s">
        <v>7</v>
      </c>
    </row>
    <row r="51" spans="4:29" x14ac:dyDescent="0.25">
      <c r="D51">
        <v>1523623</v>
      </c>
      <c r="E51" t="s">
        <v>5</v>
      </c>
      <c r="G51">
        <v>1522064</v>
      </c>
      <c r="H51" t="s">
        <v>9</v>
      </c>
      <c r="V51">
        <v>1523491</v>
      </c>
      <c r="W51" t="s">
        <v>51</v>
      </c>
      <c r="AB51" s="2">
        <v>1523124</v>
      </c>
      <c r="AC51" s="2" t="s">
        <v>7</v>
      </c>
    </row>
    <row r="52" spans="4:29" x14ac:dyDescent="0.25">
      <c r="D52">
        <v>1522104</v>
      </c>
      <c r="E52" t="s">
        <v>5</v>
      </c>
      <c r="G52">
        <v>1522940</v>
      </c>
      <c r="H52" t="s">
        <v>9</v>
      </c>
      <c r="V52">
        <v>1523358</v>
      </c>
      <c r="W52" t="s">
        <v>51</v>
      </c>
      <c r="AB52">
        <v>1522105</v>
      </c>
      <c r="AC52" t="s">
        <v>7</v>
      </c>
    </row>
    <row r="53" spans="4:29" x14ac:dyDescent="0.25">
      <c r="D53">
        <v>1522103</v>
      </c>
      <c r="E53" t="s">
        <v>5</v>
      </c>
      <c r="G53">
        <v>1522133</v>
      </c>
      <c r="H53" t="s">
        <v>9</v>
      </c>
      <c r="V53">
        <v>1523516</v>
      </c>
      <c r="W53" t="s">
        <v>51</v>
      </c>
      <c r="AB53">
        <v>1523735</v>
      </c>
      <c r="AC53" t="s">
        <v>7</v>
      </c>
    </row>
    <row r="54" spans="4:29" x14ac:dyDescent="0.25">
      <c r="D54">
        <v>1522073</v>
      </c>
      <c r="E54" t="s">
        <v>5</v>
      </c>
      <c r="G54">
        <v>1519730</v>
      </c>
      <c r="H54" t="s">
        <v>9</v>
      </c>
      <c r="V54">
        <v>1523515</v>
      </c>
      <c r="W54" t="s">
        <v>51</v>
      </c>
      <c r="AB54">
        <v>1523466</v>
      </c>
      <c r="AC54" t="s">
        <v>7</v>
      </c>
    </row>
    <row r="55" spans="4:29" x14ac:dyDescent="0.25">
      <c r="D55">
        <v>1522079</v>
      </c>
      <c r="E55" t="s">
        <v>5</v>
      </c>
      <c r="G55">
        <v>1523640</v>
      </c>
      <c r="H55" t="s">
        <v>9</v>
      </c>
      <c r="V55">
        <v>1523654</v>
      </c>
      <c r="W55" t="s">
        <v>51</v>
      </c>
      <c r="AB55">
        <v>1523637</v>
      </c>
      <c r="AC55" t="s">
        <v>7</v>
      </c>
    </row>
    <row r="56" spans="4:29" x14ac:dyDescent="0.25">
      <c r="D56">
        <v>1522080</v>
      </c>
      <c r="E56" t="s">
        <v>5</v>
      </c>
      <c r="G56">
        <v>1522220</v>
      </c>
      <c r="H56" t="s">
        <v>9</v>
      </c>
      <c r="V56">
        <v>1523512</v>
      </c>
      <c r="W56" t="s">
        <v>51</v>
      </c>
      <c r="AB56">
        <v>1523586</v>
      </c>
      <c r="AC56" t="s">
        <v>7</v>
      </c>
    </row>
    <row r="57" spans="4:29" x14ac:dyDescent="0.25">
      <c r="D57">
        <v>1522084</v>
      </c>
      <c r="E57" t="s">
        <v>5</v>
      </c>
      <c r="G57">
        <v>1522740</v>
      </c>
      <c r="H57" t="s">
        <v>9</v>
      </c>
      <c r="V57">
        <v>1522069</v>
      </c>
      <c r="W57" t="s">
        <v>51</v>
      </c>
    </row>
    <row r="58" spans="4:29" x14ac:dyDescent="0.25">
      <c r="D58">
        <v>1523507</v>
      </c>
      <c r="E58" t="s">
        <v>5</v>
      </c>
      <c r="G58">
        <v>1522741</v>
      </c>
      <c r="H58" t="s">
        <v>9</v>
      </c>
      <c r="V58">
        <v>1523683</v>
      </c>
      <c r="W58" t="s">
        <v>51</v>
      </c>
    </row>
    <row r="59" spans="4:29" x14ac:dyDescent="0.25">
      <c r="D59">
        <v>1522062</v>
      </c>
      <c r="E59" t="s">
        <v>5</v>
      </c>
      <c r="G59">
        <v>1522738</v>
      </c>
      <c r="H59" t="s">
        <v>9</v>
      </c>
      <c r="V59">
        <v>1523002</v>
      </c>
      <c r="W59" t="s">
        <v>51</v>
      </c>
    </row>
    <row r="60" spans="4:29" x14ac:dyDescent="0.25">
      <c r="D60">
        <v>1522074</v>
      </c>
      <c r="E60" t="s">
        <v>5</v>
      </c>
      <c r="G60">
        <v>1523129</v>
      </c>
      <c r="H60" t="s">
        <v>9</v>
      </c>
      <c r="V60">
        <v>1523682</v>
      </c>
      <c r="W60" t="s">
        <v>51</v>
      </c>
    </row>
    <row r="61" spans="4:29" x14ac:dyDescent="0.25">
      <c r="G61">
        <v>1522737</v>
      </c>
      <c r="H61" t="s">
        <v>9</v>
      </c>
      <c r="V61">
        <v>1523760</v>
      </c>
      <c r="W61" t="s">
        <v>51</v>
      </c>
    </row>
    <row r="62" spans="4:29" x14ac:dyDescent="0.25">
      <c r="G62">
        <v>1522019</v>
      </c>
      <c r="H62" t="s">
        <v>9</v>
      </c>
      <c r="V62">
        <v>1523004</v>
      </c>
      <c r="W62" t="s">
        <v>51</v>
      </c>
    </row>
    <row r="63" spans="4:29" x14ac:dyDescent="0.25">
      <c r="G63">
        <v>1520848</v>
      </c>
      <c r="H63" t="s">
        <v>9</v>
      </c>
      <c r="V63">
        <v>1523092</v>
      </c>
      <c r="W63" t="s">
        <v>51</v>
      </c>
    </row>
    <row r="64" spans="4:29" x14ac:dyDescent="0.25">
      <c r="G64">
        <v>1520849</v>
      </c>
      <c r="H64" t="s">
        <v>9</v>
      </c>
      <c r="V64">
        <v>1523685</v>
      </c>
      <c r="W64" t="s">
        <v>51</v>
      </c>
    </row>
    <row r="65" spans="7:23" x14ac:dyDescent="0.25">
      <c r="G65">
        <v>1521997</v>
      </c>
      <c r="H65" t="s">
        <v>9</v>
      </c>
      <c r="V65">
        <v>1523684</v>
      </c>
      <c r="W65" t="s">
        <v>51</v>
      </c>
    </row>
    <row r="66" spans="7:23" x14ac:dyDescent="0.25">
      <c r="G66">
        <v>1522042</v>
      </c>
      <c r="H66" t="s">
        <v>9</v>
      </c>
    </row>
    <row r="67" spans="7:23" x14ac:dyDescent="0.25">
      <c r="G67">
        <v>1523069</v>
      </c>
      <c r="H67" t="s">
        <v>9</v>
      </c>
    </row>
    <row r="68" spans="7:23" x14ac:dyDescent="0.25">
      <c r="G68">
        <v>1523385</v>
      </c>
      <c r="H68" t="s">
        <v>9</v>
      </c>
    </row>
    <row r="69" spans="7:23" x14ac:dyDescent="0.25">
      <c r="G69">
        <v>1522943</v>
      </c>
      <c r="H69" t="s">
        <v>9</v>
      </c>
    </row>
    <row r="70" spans="7:23" x14ac:dyDescent="0.25">
      <c r="G70">
        <v>1522363</v>
      </c>
      <c r="H70" t="s">
        <v>9</v>
      </c>
    </row>
    <row r="71" spans="7:23" x14ac:dyDescent="0.25">
      <c r="G71">
        <v>1523604</v>
      </c>
      <c r="H71" t="s">
        <v>9</v>
      </c>
    </row>
    <row r="72" spans="7:23" x14ac:dyDescent="0.25">
      <c r="G72">
        <v>1523227</v>
      </c>
      <c r="H72" t="s">
        <v>9</v>
      </c>
    </row>
    <row r="73" spans="7:23" x14ac:dyDescent="0.25">
      <c r="G73">
        <v>1523228</v>
      </c>
      <c r="H73" t="s">
        <v>9</v>
      </c>
    </row>
    <row r="74" spans="7:23" x14ac:dyDescent="0.25">
      <c r="G74">
        <v>1522294</v>
      </c>
      <c r="H74" t="s">
        <v>9</v>
      </c>
    </row>
    <row r="75" spans="7:23" x14ac:dyDescent="0.25">
      <c r="G75">
        <v>1523529</v>
      </c>
      <c r="H75" t="s">
        <v>9</v>
      </c>
    </row>
    <row r="76" spans="7:23" x14ac:dyDescent="0.25">
      <c r="G76">
        <v>1523198</v>
      </c>
      <c r="H76" t="s">
        <v>9</v>
      </c>
    </row>
    <row r="77" spans="7:23" x14ac:dyDescent="0.25">
      <c r="G77">
        <v>1523130</v>
      </c>
      <c r="H77" t="s">
        <v>9</v>
      </c>
    </row>
    <row r="78" spans="7:23" x14ac:dyDescent="0.25">
      <c r="G78">
        <v>1522409</v>
      </c>
      <c r="H78" t="s">
        <v>9</v>
      </c>
    </row>
    <row r="79" spans="7:23" x14ac:dyDescent="0.25">
      <c r="G79">
        <v>1522410</v>
      </c>
      <c r="H79" t="s">
        <v>9</v>
      </c>
    </row>
    <row r="80" spans="7:23" x14ac:dyDescent="0.25">
      <c r="G80">
        <v>1519731</v>
      </c>
      <c r="H80" t="s">
        <v>9</v>
      </c>
    </row>
  </sheetData>
  <phoneticPr fontId="1" type="noConversion"/>
  <conditionalFormatting sqref="A2:A53">
    <cfRule type="duplicateValues" dxfId="26" priority="11"/>
  </conditionalFormatting>
  <conditionalFormatting sqref="D2:D118">
    <cfRule type="duplicateValues" dxfId="25" priority="10"/>
  </conditionalFormatting>
  <conditionalFormatting sqref="G2:G137">
    <cfRule type="duplicateValues" dxfId="24" priority="9"/>
  </conditionalFormatting>
  <conditionalFormatting sqref="J2:J85">
    <cfRule type="duplicateValues" dxfId="23" priority="8"/>
  </conditionalFormatting>
  <conditionalFormatting sqref="P2:P46">
    <cfRule type="duplicateValues" dxfId="22" priority="7"/>
  </conditionalFormatting>
  <conditionalFormatting sqref="S2:S72">
    <cfRule type="duplicateValues" dxfId="21" priority="3"/>
    <cfRule type="duplicateValues" dxfId="20" priority="6"/>
  </conditionalFormatting>
  <conditionalFormatting sqref="V2:V123">
    <cfRule type="duplicateValues" dxfId="19" priority="5"/>
  </conditionalFormatting>
  <conditionalFormatting sqref="Y2:Y51">
    <cfRule type="duplicateValues" dxfId="18" priority="4"/>
  </conditionalFormatting>
  <conditionalFormatting sqref="AB58:AB105 AB2:AB56">
    <cfRule type="duplicateValues" dxfId="17" priority="2"/>
  </conditionalFormatting>
  <conditionalFormatting sqref="AE2:AE89">
    <cfRule type="duplicateValues" dxfId="1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W50"/>
  <sheetViews>
    <sheetView topLeftCell="B1" workbookViewId="0">
      <selection activeCell="S14" sqref="S14"/>
    </sheetView>
  </sheetViews>
  <sheetFormatPr baseColWidth="10" defaultRowHeight="15" x14ac:dyDescent="0.25"/>
  <sheetData>
    <row r="2" spans="1:23" x14ac:dyDescent="0.25">
      <c r="A2">
        <v>1515854</v>
      </c>
      <c r="B2" t="s">
        <v>0</v>
      </c>
      <c r="D2">
        <v>1515884</v>
      </c>
      <c r="E2" t="s">
        <v>1</v>
      </c>
      <c r="G2">
        <v>1515869</v>
      </c>
      <c r="H2" t="s">
        <v>4</v>
      </c>
      <c r="J2">
        <v>1515909</v>
      </c>
      <c r="K2" t="s">
        <v>7</v>
      </c>
      <c r="M2">
        <v>1515852</v>
      </c>
      <c r="N2" t="s">
        <v>2</v>
      </c>
      <c r="P2">
        <v>1515353</v>
      </c>
      <c r="Q2" t="s">
        <v>3</v>
      </c>
      <c r="S2">
        <v>1516005</v>
      </c>
      <c r="T2" t="s">
        <v>6</v>
      </c>
      <c r="V2">
        <v>1515936</v>
      </c>
      <c r="W2" t="s">
        <v>5</v>
      </c>
    </row>
    <row r="3" spans="1:23" x14ac:dyDescent="0.25">
      <c r="A3">
        <v>1515853</v>
      </c>
      <c r="B3" t="s">
        <v>0</v>
      </c>
      <c r="D3">
        <v>1516067</v>
      </c>
      <c r="E3" t="s">
        <v>1</v>
      </c>
      <c r="G3">
        <v>1516032</v>
      </c>
      <c r="H3" t="s">
        <v>4</v>
      </c>
      <c r="J3">
        <v>1515867</v>
      </c>
      <c r="K3" t="s">
        <v>7</v>
      </c>
      <c r="M3">
        <v>1515906</v>
      </c>
      <c r="N3" t="s">
        <v>2</v>
      </c>
      <c r="P3">
        <v>1515974</v>
      </c>
      <c r="Q3" t="s">
        <v>3</v>
      </c>
      <c r="S3">
        <v>1515946</v>
      </c>
      <c r="T3" t="s">
        <v>6</v>
      </c>
      <c r="V3">
        <v>1515923</v>
      </c>
      <c r="W3" t="s">
        <v>5</v>
      </c>
    </row>
    <row r="4" spans="1:23" x14ac:dyDescent="0.25">
      <c r="A4">
        <v>1515849</v>
      </c>
      <c r="B4" t="s">
        <v>0</v>
      </c>
      <c r="D4">
        <v>1516068</v>
      </c>
      <c r="E4" t="s">
        <v>1</v>
      </c>
      <c r="G4">
        <v>1515749</v>
      </c>
      <c r="H4" t="s">
        <v>4</v>
      </c>
      <c r="J4">
        <v>1515940</v>
      </c>
      <c r="K4" t="s">
        <v>7</v>
      </c>
      <c r="M4">
        <v>1515904</v>
      </c>
      <c r="N4" t="s">
        <v>2</v>
      </c>
      <c r="P4">
        <v>1515975</v>
      </c>
      <c r="Q4" t="s">
        <v>3</v>
      </c>
      <c r="S4">
        <v>1516024</v>
      </c>
      <c r="T4" t="s">
        <v>6</v>
      </c>
      <c r="V4">
        <v>1515973</v>
      </c>
      <c r="W4" t="s">
        <v>5</v>
      </c>
    </row>
    <row r="5" spans="1:23" x14ac:dyDescent="0.25">
      <c r="D5">
        <v>1516069</v>
      </c>
      <c r="E5" t="s">
        <v>1</v>
      </c>
      <c r="G5">
        <v>1515694</v>
      </c>
      <c r="H5" t="s">
        <v>4</v>
      </c>
      <c r="J5">
        <v>1515886</v>
      </c>
      <c r="K5" t="s">
        <v>7</v>
      </c>
      <c r="M5">
        <v>1516012</v>
      </c>
      <c r="N5" t="s">
        <v>2</v>
      </c>
      <c r="P5">
        <v>1516034</v>
      </c>
      <c r="Q5" t="s">
        <v>3</v>
      </c>
      <c r="S5">
        <v>1515965</v>
      </c>
      <c r="T5" t="s">
        <v>6</v>
      </c>
      <c r="V5">
        <v>1515917</v>
      </c>
      <c r="W5" t="s">
        <v>5</v>
      </c>
    </row>
    <row r="6" spans="1:23" x14ac:dyDescent="0.25">
      <c r="D6">
        <v>1516070</v>
      </c>
      <c r="E6" t="s">
        <v>1</v>
      </c>
      <c r="G6">
        <v>1515977</v>
      </c>
      <c r="H6" t="s">
        <v>4</v>
      </c>
      <c r="J6">
        <v>1516010</v>
      </c>
      <c r="K6" t="s">
        <v>7</v>
      </c>
      <c r="M6">
        <v>1515792</v>
      </c>
      <c r="N6" t="s">
        <v>2</v>
      </c>
      <c r="P6">
        <v>1515685</v>
      </c>
      <c r="Q6" t="s">
        <v>3</v>
      </c>
      <c r="S6">
        <v>1515250</v>
      </c>
      <c r="T6" t="s">
        <v>6</v>
      </c>
      <c r="V6">
        <v>1515878</v>
      </c>
      <c r="W6" t="s">
        <v>5</v>
      </c>
    </row>
    <row r="7" spans="1:23" x14ac:dyDescent="0.25">
      <c r="D7">
        <v>1516071</v>
      </c>
      <c r="E7" t="s">
        <v>1</v>
      </c>
      <c r="G7">
        <v>1515402</v>
      </c>
      <c r="H7" t="s">
        <v>4</v>
      </c>
      <c r="J7">
        <v>1515857</v>
      </c>
      <c r="K7" t="s">
        <v>7</v>
      </c>
      <c r="M7">
        <v>1515730</v>
      </c>
      <c r="N7" t="s">
        <v>2</v>
      </c>
      <c r="P7">
        <v>1515856</v>
      </c>
      <c r="Q7" t="s">
        <v>3</v>
      </c>
      <c r="S7">
        <v>1516002</v>
      </c>
      <c r="T7" t="s">
        <v>6</v>
      </c>
      <c r="V7">
        <v>1516043</v>
      </c>
      <c r="W7" t="s">
        <v>5</v>
      </c>
    </row>
    <row r="8" spans="1:23" x14ac:dyDescent="0.25">
      <c r="D8">
        <v>1515911</v>
      </c>
      <c r="E8" t="s">
        <v>1</v>
      </c>
      <c r="G8">
        <v>1515403</v>
      </c>
      <c r="H8" t="s">
        <v>4</v>
      </c>
      <c r="J8">
        <v>1515858</v>
      </c>
      <c r="K8" t="s">
        <v>7</v>
      </c>
      <c r="M8">
        <v>1515938</v>
      </c>
      <c r="N8" t="s">
        <v>2</v>
      </c>
      <c r="P8">
        <v>1515995</v>
      </c>
      <c r="Q8" t="s">
        <v>3</v>
      </c>
      <c r="S8">
        <v>1515875</v>
      </c>
      <c r="T8" t="s">
        <v>6</v>
      </c>
      <c r="V8">
        <v>1516064</v>
      </c>
      <c r="W8" t="s">
        <v>5</v>
      </c>
    </row>
    <row r="9" spans="1:23" x14ac:dyDescent="0.25">
      <c r="D9">
        <v>1515901</v>
      </c>
      <c r="E9" t="s">
        <v>1</v>
      </c>
      <c r="G9">
        <v>1515696</v>
      </c>
      <c r="H9" t="s">
        <v>4</v>
      </c>
      <c r="J9">
        <v>1515552</v>
      </c>
      <c r="K9" t="s">
        <v>7</v>
      </c>
      <c r="M9">
        <v>1515908</v>
      </c>
      <c r="N9" t="s">
        <v>2</v>
      </c>
      <c r="P9">
        <v>1515997</v>
      </c>
      <c r="Q9" t="s">
        <v>3</v>
      </c>
      <c r="S9">
        <v>1515870</v>
      </c>
      <c r="T9" t="s">
        <v>6</v>
      </c>
      <c r="V9">
        <v>1515983</v>
      </c>
      <c r="W9" t="s">
        <v>5</v>
      </c>
    </row>
    <row r="10" spans="1:23" x14ac:dyDescent="0.25">
      <c r="D10">
        <v>1515863</v>
      </c>
      <c r="E10" t="s">
        <v>1</v>
      </c>
      <c r="G10">
        <v>1515910</v>
      </c>
      <c r="H10" t="s">
        <v>4</v>
      </c>
      <c r="J10">
        <v>1516001</v>
      </c>
      <c r="K10" t="s">
        <v>7</v>
      </c>
      <c r="M10">
        <v>1515944</v>
      </c>
      <c r="N10" t="s">
        <v>2</v>
      </c>
      <c r="P10">
        <v>1515349</v>
      </c>
      <c r="Q10" t="s">
        <v>3</v>
      </c>
      <c r="S10">
        <v>1516042</v>
      </c>
      <c r="T10" t="s">
        <v>6</v>
      </c>
      <c r="V10">
        <v>1515982</v>
      </c>
      <c r="W10" t="s">
        <v>5</v>
      </c>
    </row>
    <row r="11" spans="1:23" x14ac:dyDescent="0.25">
      <c r="D11">
        <v>1515846</v>
      </c>
      <c r="E11" t="s">
        <v>1</v>
      </c>
      <c r="G11">
        <v>1515880</v>
      </c>
      <c r="H11" t="s">
        <v>4</v>
      </c>
      <c r="J11">
        <v>1515885</v>
      </c>
      <c r="K11" t="s">
        <v>7</v>
      </c>
      <c r="M11">
        <v>1516056</v>
      </c>
      <c r="N11" t="s">
        <v>2</v>
      </c>
      <c r="S11">
        <v>1515959</v>
      </c>
      <c r="T11" t="s">
        <v>6</v>
      </c>
      <c r="V11">
        <v>1516011</v>
      </c>
      <c r="W11" t="s">
        <v>5</v>
      </c>
    </row>
    <row r="12" spans="1:23" x14ac:dyDescent="0.25">
      <c r="D12">
        <v>1515845</v>
      </c>
      <c r="E12" t="s">
        <v>1</v>
      </c>
      <c r="G12">
        <v>1515996</v>
      </c>
      <c r="H12" t="s">
        <v>4</v>
      </c>
      <c r="J12">
        <v>1515937</v>
      </c>
      <c r="K12" t="s">
        <v>7</v>
      </c>
      <c r="M12">
        <v>1516018</v>
      </c>
      <c r="N12" t="s">
        <v>2</v>
      </c>
      <c r="S12">
        <v>1516041</v>
      </c>
      <c r="T12" t="s">
        <v>6</v>
      </c>
      <c r="U12" t="s">
        <v>8</v>
      </c>
      <c r="V12">
        <v>1515888</v>
      </c>
      <c r="W12" t="s">
        <v>5</v>
      </c>
    </row>
    <row r="13" spans="1:23" x14ac:dyDescent="0.25">
      <c r="D13">
        <v>1516035</v>
      </c>
      <c r="E13" t="s">
        <v>1</v>
      </c>
      <c r="G13">
        <v>1516027</v>
      </c>
      <c r="H13" t="s">
        <v>4</v>
      </c>
      <c r="J13">
        <v>1515955</v>
      </c>
      <c r="K13" t="s">
        <v>7</v>
      </c>
      <c r="M13">
        <v>1515945</v>
      </c>
      <c r="N13" t="s">
        <v>2</v>
      </c>
      <c r="S13">
        <v>1515860</v>
      </c>
      <c r="T13" t="s">
        <v>6</v>
      </c>
      <c r="V13">
        <v>1515847</v>
      </c>
      <c r="W13" t="s">
        <v>5</v>
      </c>
    </row>
    <row r="14" spans="1:23" x14ac:dyDescent="0.25">
      <c r="D14">
        <v>1515907</v>
      </c>
      <c r="E14" t="s">
        <v>1</v>
      </c>
      <c r="G14">
        <v>1515927</v>
      </c>
      <c r="H14" t="s">
        <v>4</v>
      </c>
      <c r="J14">
        <v>1515957</v>
      </c>
      <c r="K14" t="s">
        <v>7</v>
      </c>
      <c r="M14">
        <v>1516006</v>
      </c>
      <c r="N14" t="s">
        <v>2</v>
      </c>
      <c r="S14">
        <v>1516014</v>
      </c>
      <c r="T14" t="s">
        <v>6</v>
      </c>
      <c r="V14">
        <v>1516061</v>
      </c>
      <c r="W14" t="s">
        <v>5</v>
      </c>
    </row>
    <row r="15" spans="1:23" x14ac:dyDescent="0.25">
      <c r="D15">
        <v>1515902</v>
      </c>
      <c r="E15" t="s">
        <v>1</v>
      </c>
      <c r="G15">
        <v>1515929</v>
      </c>
      <c r="H15" t="s">
        <v>4</v>
      </c>
      <c r="J15">
        <v>1515874</v>
      </c>
      <c r="K15" t="s">
        <v>7</v>
      </c>
      <c r="M15">
        <v>1515855</v>
      </c>
      <c r="N15" t="s">
        <v>2</v>
      </c>
      <c r="S15">
        <v>1516040</v>
      </c>
      <c r="T15" t="s">
        <v>6</v>
      </c>
      <c r="V15">
        <v>1516060</v>
      </c>
      <c r="W15" t="s">
        <v>5</v>
      </c>
    </row>
    <row r="16" spans="1:23" x14ac:dyDescent="0.25">
      <c r="D16">
        <v>1515952</v>
      </c>
      <c r="E16" t="s">
        <v>1</v>
      </c>
      <c r="G16">
        <v>1515930</v>
      </c>
      <c r="H16" t="s">
        <v>4</v>
      </c>
      <c r="J16">
        <v>1516008</v>
      </c>
      <c r="K16" t="s">
        <v>7</v>
      </c>
      <c r="S16">
        <v>1515864</v>
      </c>
      <c r="T16" t="s">
        <v>6</v>
      </c>
      <c r="V16">
        <v>1515984</v>
      </c>
      <c r="W16" t="s">
        <v>5</v>
      </c>
    </row>
    <row r="17" spans="4:23" x14ac:dyDescent="0.25">
      <c r="D17">
        <v>1515943</v>
      </c>
      <c r="E17" t="s">
        <v>1</v>
      </c>
      <c r="G17">
        <v>1515931</v>
      </c>
      <c r="H17" t="s">
        <v>4</v>
      </c>
      <c r="J17">
        <v>1515889</v>
      </c>
      <c r="K17" t="s">
        <v>7</v>
      </c>
      <c r="S17">
        <v>1515893</v>
      </c>
      <c r="T17" t="s">
        <v>6</v>
      </c>
      <c r="V17">
        <v>1515896</v>
      </c>
      <c r="W17" t="s">
        <v>5</v>
      </c>
    </row>
    <row r="18" spans="4:23" x14ac:dyDescent="0.25">
      <c r="D18">
        <v>1515949</v>
      </c>
      <c r="E18" t="s">
        <v>1</v>
      </c>
      <c r="G18">
        <v>1515932</v>
      </c>
      <c r="H18" t="s">
        <v>4</v>
      </c>
      <c r="J18">
        <v>1515859</v>
      </c>
      <c r="K18" t="s">
        <v>7</v>
      </c>
      <c r="S18">
        <v>1515895</v>
      </c>
      <c r="T18" t="s">
        <v>6</v>
      </c>
      <c r="V18">
        <v>1516038</v>
      </c>
      <c r="W18" t="s">
        <v>5</v>
      </c>
    </row>
    <row r="19" spans="4:23" x14ac:dyDescent="0.25">
      <c r="D19">
        <v>1515948</v>
      </c>
      <c r="E19" t="s">
        <v>1</v>
      </c>
      <c r="G19">
        <v>1515926</v>
      </c>
      <c r="H19" t="s">
        <v>4</v>
      </c>
      <c r="J19">
        <v>1515980</v>
      </c>
      <c r="K19" t="s">
        <v>7</v>
      </c>
      <c r="S19">
        <v>1515900</v>
      </c>
      <c r="T19" t="s">
        <v>6</v>
      </c>
      <c r="V19">
        <v>1516039</v>
      </c>
      <c r="W19" t="s">
        <v>5</v>
      </c>
    </row>
    <row r="20" spans="4:23" x14ac:dyDescent="0.25">
      <c r="D20">
        <v>1515935</v>
      </c>
      <c r="E20" t="s">
        <v>1</v>
      </c>
      <c r="G20">
        <v>1515925</v>
      </c>
      <c r="H20" t="s">
        <v>4</v>
      </c>
      <c r="J20">
        <v>1515981</v>
      </c>
      <c r="K20" t="s">
        <v>7</v>
      </c>
      <c r="S20">
        <v>1515899</v>
      </c>
      <c r="T20" t="s">
        <v>6</v>
      </c>
      <c r="V20">
        <v>1515913</v>
      </c>
      <c r="W20" t="s">
        <v>5</v>
      </c>
    </row>
    <row r="21" spans="4:23" x14ac:dyDescent="0.25">
      <c r="D21">
        <v>1515897</v>
      </c>
      <c r="E21" t="s">
        <v>1</v>
      </c>
      <c r="G21">
        <v>1515764</v>
      </c>
      <c r="H21" t="s">
        <v>4</v>
      </c>
      <c r="J21">
        <v>1515882</v>
      </c>
      <c r="K21" t="s">
        <v>7</v>
      </c>
      <c r="S21">
        <v>1516007</v>
      </c>
      <c r="T21" t="s">
        <v>6</v>
      </c>
      <c r="V21">
        <v>1515919</v>
      </c>
      <c r="W21" t="s">
        <v>5</v>
      </c>
    </row>
    <row r="22" spans="4:23" x14ac:dyDescent="0.25">
      <c r="D22">
        <v>1516033</v>
      </c>
      <c r="E22" t="s">
        <v>1</v>
      </c>
      <c r="G22">
        <v>1515992</v>
      </c>
      <c r="H22" t="s">
        <v>4</v>
      </c>
      <c r="J22">
        <v>1515861</v>
      </c>
      <c r="K22" t="s">
        <v>7</v>
      </c>
      <c r="S22">
        <v>1516022</v>
      </c>
      <c r="T22" t="s">
        <v>6</v>
      </c>
      <c r="V22">
        <v>1516017</v>
      </c>
      <c r="W22" t="s">
        <v>5</v>
      </c>
    </row>
    <row r="23" spans="4:23" x14ac:dyDescent="0.25">
      <c r="D23">
        <v>1516021</v>
      </c>
      <c r="E23" t="s">
        <v>1</v>
      </c>
      <c r="G23">
        <v>1516003</v>
      </c>
      <c r="H23" t="s">
        <v>4</v>
      </c>
      <c r="J23">
        <v>1515862</v>
      </c>
      <c r="K23" t="s">
        <v>7</v>
      </c>
      <c r="S23">
        <v>1515892</v>
      </c>
      <c r="T23" t="s">
        <v>6</v>
      </c>
      <c r="V23">
        <v>1515954</v>
      </c>
      <c r="W23" t="s">
        <v>5</v>
      </c>
    </row>
    <row r="24" spans="4:23" x14ac:dyDescent="0.25">
      <c r="D24">
        <v>1515972</v>
      </c>
      <c r="E24" t="s">
        <v>1</v>
      </c>
      <c r="G24">
        <v>1516063</v>
      </c>
      <c r="H24" t="s">
        <v>4</v>
      </c>
      <c r="J24">
        <v>1515848</v>
      </c>
      <c r="K24" t="s">
        <v>7</v>
      </c>
      <c r="S24">
        <v>1515951</v>
      </c>
      <c r="T24" t="s">
        <v>6</v>
      </c>
      <c r="V24">
        <v>1516066</v>
      </c>
      <c r="W24" t="s">
        <v>5</v>
      </c>
    </row>
    <row r="25" spans="4:23" x14ac:dyDescent="0.25">
      <c r="D25">
        <v>1516026</v>
      </c>
      <c r="E25" t="s">
        <v>1</v>
      </c>
      <c r="G25">
        <v>1515750</v>
      </c>
      <c r="H25" t="s">
        <v>4</v>
      </c>
      <c r="J25">
        <v>1515890</v>
      </c>
      <c r="K25" t="s">
        <v>7</v>
      </c>
      <c r="S25">
        <v>1515960</v>
      </c>
      <c r="T25" t="s">
        <v>6</v>
      </c>
      <c r="V25">
        <v>1515999</v>
      </c>
      <c r="W25" t="s">
        <v>5</v>
      </c>
    </row>
    <row r="26" spans="4:23" x14ac:dyDescent="0.25">
      <c r="D26">
        <v>1515953</v>
      </c>
      <c r="E26" t="s">
        <v>1</v>
      </c>
      <c r="G26">
        <v>1515942</v>
      </c>
      <c r="H26" t="s">
        <v>4</v>
      </c>
      <c r="J26">
        <v>1515934</v>
      </c>
      <c r="K26" t="s">
        <v>7</v>
      </c>
      <c r="S26">
        <v>1515851</v>
      </c>
      <c r="T26" t="s">
        <v>6</v>
      </c>
      <c r="V26">
        <v>1515964</v>
      </c>
      <c r="W26" t="s">
        <v>5</v>
      </c>
    </row>
    <row r="27" spans="4:23" x14ac:dyDescent="0.25">
      <c r="D27">
        <v>1515971</v>
      </c>
      <c r="E27" t="s">
        <v>1</v>
      </c>
      <c r="G27">
        <v>1515876</v>
      </c>
      <c r="H27" t="s">
        <v>4</v>
      </c>
      <c r="J27">
        <v>1515418</v>
      </c>
      <c r="K27" t="s">
        <v>7</v>
      </c>
      <c r="S27" t="str">
        <f>[1]Reporte!A2</f>
        <v>1516017</v>
      </c>
      <c r="V27">
        <v>1515850</v>
      </c>
      <c r="W27" t="s">
        <v>5</v>
      </c>
    </row>
    <row r="28" spans="4:23" x14ac:dyDescent="0.25">
      <c r="D28">
        <v>1515844</v>
      </c>
      <c r="E28" t="s">
        <v>1</v>
      </c>
      <c r="G28">
        <v>1516009</v>
      </c>
      <c r="H28" t="s">
        <v>4</v>
      </c>
      <c r="J28">
        <v>1516065</v>
      </c>
      <c r="K28" t="s">
        <v>7</v>
      </c>
      <c r="S28" t="str">
        <f>[1]Reporte!A3</f>
        <v>1516019</v>
      </c>
      <c r="V28">
        <v>1516037</v>
      </c>
      <c r="W28" t="s">
        <v>5</v>
      </c>
    </row>
    <row r="29" spans="4:23" x14ac:dyDescent="0.25">
      <c r="D29">
        <v>1515873</v>
      </c>
      <c r="E29" t="s">
        <v>1</v>
      </c>
      <c r="G29">
        <v>1515915</v>
      </c>
      <c r="H29" t="s">
        <v>4</v>
      </c>
      <c r="J29">
        <v>1515961</v>
      </c>
      <c r="K29" t="s">
        <v>7</v>
      </c>
      <c r="S29" t="str">
        <f>[1]Reporte!A4</f>
        <v>1516030</v>
      </c>
      <c r="V29">
        <v>1516036</v>
      </c>
      <c r="W29" t="s">
        <v>5</v>
      </c>
    </row>
    <row r="30" spans="4:23" x14ac:dyDescent="0.25">
      <c r="G30">
        <v>1515916</v>
      </c>
      <c r="H30" t="s">
        <v>4</v>
      </c>
      <c r="J30">
        <v>1516015</v>
      </c>
      <c r="K30" t="s">
        <v>7</v>
      </c>
      <c r="S30" t="str">
        <f>[1]Reporte!A5</f>
        <v>1516011</v>
      </c>
      <c r="V30">
        <v>1515877</v>
      </c>
      <c r="W30" t="s">
        <v>5</v>
      </c>
    </row>
    <row r="31" spans="4:23" x14ac:dyDescent="0.25">
      <c r="G31">
        <v>1515922</v>
      </c>
      <c r="H31" t="s">
        <v>4</v>
      </c>
      <c r="J31">
        <v>1515963</v>
      </c>
      <c r="K31" t="s">
        <v>7</v>
      </c>
      <c r="S31" t="str">
        <f>[1]Reporte!A6</f>
        <v>1515954</v>
      </c>
      <c r="V31">
        <v>1516062</v>
      </c>
      <c r="W31" t="s">
        <v>5</v>
      </c>
    </row>
    <row r="32" spans="4:23" x14ac:dyDescent="0.25">
      <c r="G32">
        <v>1515921</v>
      </c>
      <c r="H32" t="s">
        <v>4</v>
      </c>
      <c r="J32">
        <v>1515883</v>
      </c>
      <c r="K32" t="s">
        <v>7</v>
      </c>
      <c r="S32" t="str">
        <f>[1]Reporte!A7</f>
        <v>1515958</v>
      </c>
      <c r="V32">
        <v>1516044</v>
      </c>
      <c r="W32" t="s">
        <v>5</v>
      </c>
    </row>
    <row r="33" spans="7:23" x14ac:dyDescent="0.25">
      <c r="G33">
        <v>1515914</v>
      </c>
      <c r="H33" t="s">
        <v>4</v>
      </c>
      <c r="J33">
        <v>1516029</v>
      </c>
      <c r="K33" t="s">
        <v>7</v>
      </c>
      <c r="S33" t="str">
        <f>[1]Reporte!A8</f>
        <v>1515964</v>
      </c>
      <c r="V33">
        <v>1516058</v>
      </c>
      <c r="W33" t="s">
        <v>5</v>
      </c>
    </row>
    <row r="34" spans="7:23" x14ac:dyDescent="0.25">
      <c r="G34">
        <v>1515920</v>
      </c>
      <c r="H34" t="s">
        <v>4</v>
      </c>
      <c r="J34">
        <v>1516004</v>
      </c>
      <c r="K34" t="s">
        <v>7</v>
      </c>
      <c r="S34" t="str">
        <f>[1]Reporte!A9</f>
        <v>1515913</v>
      </c>
      <c r="V34">
        <v>1516059</v>
      </c>
      <c r="W34" t="s">
        <v>5</v>
      </c>
    </row>
    <row r="35" spans="7:23" x14ac:dyDescent="0.25">
      <c r="G35">
        <v>1516000</v>
      </c>
      <c r="H35" t="s">
        <v>4</v>
      </c>
      <c r="J35">
        <v>1515994</v>
      </c>
      <c r="K35" t="s">
        <v>7</v>
      </c>
      <c r="S35" t="str">
        <f>[1]Reporte!A10</f>
        <v>1515917</v>
      </c>
      <c r="V35">
        <v>1515958</v>
      </c>
      <c r="W35" t="s">
        <v>5</v>
      </c>
    </row>
    <row r="36" spans="7:23" x14ac:dyDescent="0.25">
      <c r="G36">
        <v>1515761</v>
      </c>
      <c r="H36" t="s">
        <v>4</v>
      </c>
      <c r="J36">
        <v>1515998</v>
      </c>
      <c r="K36" t="s">
        <v>7</v>
      </c>
      <c r="S36" t="str">
        <f>[1]Reporte!A11</f>
        <v>1515919</v>
      </c>
      <c r="V36">
        <v>1515924</v>
      </c>
      <c r="W36" t="s">
        <v>5</v>
      </c>
    </row>
    <row r="37" spans="7:23" x14ac:dyDescent="0.25">
      <c r="G37">
        <v>1515760</v>
      </c>
      <c r="H37" t="s">
        <v>4</v>
      </c>
      <c r="S37" t="str">
        <f>[1]Reporte!A12</f>
        <v>1515973</v>
      </c>
      <c r="V37">
        <v>1516030</v>
      </c>
      <c r="W37" t="s">
        <v>5</v>
      </c>
    </row>
    <row r="38" spans="7:23" x14ac:dyDescent="0.25">
      <c r="G38">
        <v>1515365</v>
      </c>
      <c r="H38" t="s">
        <v>4</v>
      </c>
      <c r="S38" t="str">
        <f>[1]Reporte!A13</f>
        <v>1515982</v>
      </c>
      <c r="V38">
        <v>1516019</v>
      </c>
      <c r="W38" t="s">
        <v>5</v>
      </c>
    </row>
    <row r="39" spans="7:23" x14ac:dyDescent="0.25">
      <c r="G39">
        <v>1515993</v>
      </c>
      <c r="H39" t="s">
        <v>4</v>
      </c>
      <c r="S39" t="str">
        <f>[1]Reporte!A14</f>
        <v>1515983</v>
      </c>
    </row>
    <row r="40" spans="7:23" x14ac:dyDescent="0.25">
      <c r="G40">
        <v>1515905</v>
      </c>
      <c r="H40" t="s">
        <v>4</v>
      </c>
      <c r="S40" t="str">
        <f>[1]Reporte!A15</f>
        <v>1515984</v>
      </c>
    </row>
    <row r="41" spans="7:23" x14ac:dyDescent="0.25">
      <c r="S41" t="str">
        <f>[1]Reporte!A16</f>
        <v>1515999</v>
      </c>
    </row>
    <row r="42" spans="7:23" x14ac:dyDescent="0.25">
      <c r="S42" t="str">
        <f>[1]Reporte!A17</f>
        <v>1515923</v>
      </c>
    </row>
    <row r="43" spans="7:23" x14ac:dyDescent="0.25">
      <c r="S43" t="str">
        <f>[1]Reporte!A18</f>
        <v>1515924</v>
      </c>
    </row>
    <row r="44" spans="7:23" x14ac:dyDescent="0.25">
      <c r="S44" t="str">
        <f>[1]Reporte!A19</f>
        <v>1515936</v>
      </c>
    </row>
    <row r="45" spans="7:23" x14ac:dyDescent="0.25">
      <c r="S45" t="str">
        <f>[1]Reporte!A20</f>
        <v>1515847</v>
      </c>
    </row>
    <row r="46" spans="7:23" x14ac:dyDescent="0.25">
      <c r="S46" t="str">
        <f>[1]Reporte!A21</f>
        <v>1515850</v>
      </c>
    </row>
    <row r="47" spans="7:23" x14ac:dyDescent="0.25">
      <c r="S47" t="str">
        <f>[1]Reporte!A22</f>
        <v>1515877</v>
      </c>
    </row>
    <row r="48" spans="7:23" x14ac:dyDescent="0.25">
      <c r="S48" t="str">
        <f>[1]Reporte!A23</f>
        <v>1515878</v>
      </c>
    </row>
    <row r="49" spans="19:19" x14ac:dyDescent="0.25">
      <c r="S49" t="str">
        <f>[1]Reporte!A24</f>
        <v>1515888</v>
      </c>
    </row>
    <row r="50" spans="19:19" x14ac:dyDescent="0.25">
      <c r="S50" t="str">
        <f>[1]Reporte!A25</f>
        <v>1515896</v>
      </c>
    </row>
  </sheetData>
  <phoneticPr fontId="1" type="noConversion"/>
  <conditionalFormatting sqref="D2:D57">
    <cfRule type="duplicateValues" dxfId="224" priority="4"/>
  </conditionalFormatting>
  <conditionalFormatting sqref="G2:G72">
    <cfRule type="duplicateValues" dxfId="223" priority="3"/>
  </conditionalFormatting>
  <conditionalFormatting sqref="J2:J71">
    <cfRule type="duplicateValues" dxfId="222" priority="5"/>
  </conditionalFormatting>
  <conditionalFormatting sqref="M2:M27">
    <cfRule type="duplicateValues" dxfId="221" priority="2"/>
  </conditionalFormatting>
  <conditionalFormatting sqref="P2:P16">
    <cfRule type="duplicateValues" dxfId="220" priority="6"/>
  </conditionalFormatting>
  <conditionalFormatting sqref="S2:S50">
    <cfRule type="duplicateValues" dxfId="219" priority="7"/>
  </conditionalFormatting>
  <conditionalFormatting sqref="S28:S48 S2:S26">
    <cfRule type="duplicateValues" dxfId="218" priority="12"/>
  </conditionalFormatting>
  <conditionalFormatting sqref="V2:V75">
    <cfRule type="duplicateValues" dxfId="217" priority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2:X71"/>
  <sheetViews>
    <sheetView topLeftCell="I1" workbookViewId="0">
      <selection activeCell="W53" sqref="W53:W54"/>
    </sheetView>
  </sheetViews>
  <sheetFormatPr baseColWidth="10" defaultRowHeight="15" x14ac:dyDescent="0.25"/>
  <sheetData>
    <row r="2" spans="1:24" x14ac:dyDescent="0.25">
      <c r="A2">
        <v>1523855</v>
      </c>
      <c r="B2" t="s">
        <v>19</v>
      </c>
      <c r="E2">
        <v>1523815</v>
      </c>
      <c r="F2" t="s">
        <v>1</v>
      </c>
      <c r="H2">
        <v>1523854</v>
      </c>
      <c r="I2" t="s">
        <v>5</v>
      </c>
      <c r="K2">
        <v>1523976</v>
      </c>
      <c r="L2" t="s">
        <v>3</v>
      </c>
      <c r="N2">
        <v>1523998</v>
      </c>
      <c r="O2" t="s">
        <v>7</v>
      </c>
      <c r="Q2">
        <v>1523961</v>
      </c>
      <c r="R2" t="s">
        <v>2</v>
      </c>
      <c r="T2">
        <v>1523915</v>
      </c>
      <c r="U2" t="s">
        <v>0</v>
      </c>
      <c r="W2">
        <v>1523878</v>
      </c>
      <c r="X2" t="s">
        <v>6</v>
      </c>
    </row>
    <row r="3" spans="1:24" x14ac:dyDescent="0.25">
      <c r="A3">
        <v>1523869</v>
      </c>
      <c r="B3" t="s">
        <v>19</v>
      </c>
      <c r="E3">
        <v>1524083</v>
      </c>
      <c r="F3" t="s">
        <v>1</v>
      </c>
      <c r="H3">
        <v>1523799</v>
      </c>
      <c r="I3" t="s">
        <v>5</v>
      </c>
      <c r="K3">
        <v>1523982</v>
      </c>
      <c r="L3" t="s">
        <v>3</v>
      </c>
      <c r="N3">
        <v>1523727</v>
      </c>
      <c r="O3" t="s">
        <v>7</v>
      </c>
      <c r="Q3">
        <v>1524036</v>
      </c>
      <c r="R3" t="s">
        <v>2</v>
      </c>
      <c r="T3">
        <v>1523918</v>
      </c>
      <c r="U3" t="s">
        <v>0</v>
      </c>
      <c r="W3">
        <v>1523872</v>
      </c>
      <c r="X3" t="s">
        <v>6</v>
      </c>
    </row>
    <row r="4" spans="1:24" x14ac:dyDescent="0.25">
      <c r="A4">
        <v>1523885</v>
      </c>
      <c r="B4" t="s">
        <v>19</v>
      </c>
      <c r="E4">
        <v>1523821</v>
      </c>
      <c r="F4" t="s">
        <v>1</v>
      </c>
      <c r="H4">
        <v>1523996</v>
      </c>
      <c r="I4" t="s">
        <v>5</v>
      </c>
      <c r="K4">
        <v>1523973</v>
      </c>
      <c r="L4" t="s">
        <v>3</v>
      </c>
      <c r="N4">
        <v>1523897</v>
      </c>
      <c r="O4" t="s">
        <v>7</v>
      </c>
      <c r="Q4">
        <v>1523838</v>
      </c>
      <c r="R4" t="s">
        <v>2</v>
      </c>
      <c r="T4">
        <v>1523853</v>
      </c>
      <c r="U4" t="s">
        <v>0</v>
      </c>
      <c r="W4">
        <v>1523859</v>
      </c>
      <c r="X4" t="s">
        <v>6</v>
      </c>
    </row>
    <row r="5" spans="1:24" x14ac:dyDescent="0.25">
      <c r="A5">
        <v>1523886</v>
      </c>
      <c r="B5" t="s">
        <v>19</v>
      </c>
      <c r="E5">
        <v>1523827</v>
      </c>
      <c r="F5" t="s">
        <v>1</v>
      </c>
      <c r="H5">
        <v>1523883</v>
      </c>
      <c r="I5" t="s">
        <v>5</v>
      </c>
      <c r="K5">
        <v>1524009</v>
      </c>
      <c r="L5" t="s">
        <v>3</v>
      </c>
      <c r="N5">
        <v>1523896</v>
      </c>
      <c r="O5" t="s">
        <v>7</v>
      </c>
      <c r="Q5">
        <v>1524082</v>
      </c>
      <c r="R5" t="s">
        <v>2</v>
      </c>
      <c r="T5">
        <v>1523852</v>
      </c>
      <c r="U5" t="s">
        <v>0</v>
      </c>
      <c r="W5">
        <v>1523960</v>
      </c>
      <c r="X5" t="s">
        <v>6</v>
      </c>
    </row>
    <row r="6" spans="1:24" x14ac:dyDescent="0.25">
      <c r="A6">
        <v>1523884</v>
      </c>
      <c r="B6" t="s">
        <v>19</v>
      </c>
      <c r="E6">
        <v>1524047</v>
      </c>
      <c r="F6" t="s">
        <v>1</v>
      </c>
      <c r="H6">
        <v>1523790</v>
      </c>
      <c r="I6" t="s">
        <v>5</v>
      </c>
      <c r="K6">
        <v>1524080</v>
      </c>
      <c r="L6" t="s">
        <v>3</v>
      </c>
      <c r="N6">
        <v>1522090</v>
      </c>
      <c r="O6" t="s">
        <v>7</v>
      </c>
      <c r="Q6">
        <v>1523924</v>
      </c>
      <c r="R6" t="s">
        <v>2</v>
      </c>
      <c r="T6">
        <v>1523874</v>
      </c>
      <c r="U6" t="s">
        <v>0</v>
      </c>
      <c r="W6">
        <v>1523953</v>
      </c>
      <c r="X6" t="s">
        <v>6</v>
      </c>
    </row>
    <row r="7" spans="1:24" x14ac:dyDescent="0.25">
      <c r="A7">
        <v>1523868</v>
      </c>
      <c r="B7" t="s">
        <v>19</v>
      </c>
      <c r="E7">
        <v>1523926</v>
      </c>
      <c r="F7" t="s">
        <v>1</v>
      </c>
      <c r="H7">
        <v>1523834</v>
      </c>
      <c r="I7" t="s">
        <v>5</v>
      </c>
      <c r="K7">
        <v>1523845</v>
      </c>
      <c r="L7" t="s">
        <v>3</v>
      </c>
      <c r="N7">
        <v>1523898</v>
      </c>
      <c r="O7" t="s">
        <v>7</v>
      </c>
      <c r="Q7">
        <v>1523390</v>
      </c>
      <c r="R7" t="s">
        <v>2</v>
      </c>
      <c r="T7">
        <v>1523917</v>
      </c>
      <c r="U7" t="s">
        <v>0</v>
      </c>
      <c r="W7">
        <v>1524081</v>
      </c>
      <c r="X7" t="s">
        <v>6</v>
      </c>
    </row>
    <row r="8" spans="1:24" x14ac:dyDescent="0.25">
      <c r="A8">
        <v>1523968</v>
      </c>
      <c r="B8" t="s">
        <v>19</v>
      </c>
      <c r="E8">
        <v>1523995</v>
      </c>
      <c r="F8" t="s">
        <v>1</v>
      </c>
      <c r="H8">
        <v>1523843</v>
      </c>
      <c r="I8" t="s">
        <v>5</v>
      </c>
      <c r="K8">
        <v>1523800</v>
      </c>
      <c r="L8" t="s">
        <v>3</v>
      </c>
      <c r="N8">
        <v>1522120</v>
      </c>
      <c r="O8" t="s">
        <v>7</v>
      </c>
      <c r="Q8">
        <v>1523969</v>
      </c>
      <c r="R8" t="s">
        <v>2</v>
      </c>
      <c r="T8">
        <v>1523920</v>
      </c>
      <c r="U8" t="s">
        <v>0</v>
      </c>
      <c r="W8">
        <v>1523851</v>
      </c>
      <c r="X8" t="s">
        <v>6</v>
      </c>
    </row>
    <row r="9" spans="1:24" x14ac:dyDescent="0.25">
      <c r="A9">
        <v>1523994</v>
      </c>
      <c r="B9" t="s">
        <v>19</v>
      </c>
      <c r="E9">
        <v>1523952</v>
      </c>
      <c r="F9" t="s">
        <v>1</v>
      </c>
      <c r="H9">
        <v>1523932</v>
      </c>
      <c r="I9" t="s">
        <v>5</v>
      </c>
      <c r="K9">
        <v>1523999</v>
      </c>
      <c r="L9" t="s">
        <v>3</v>
      </c>
      <c r="N9">
        <v>1523676</v>
      </c>
      <c r="O9" t="s">
        <v>7</v>
      </c>
      <c r="Q9">
        <v>1523848</v>
      </c>
      <c r="R9" t="s">
        <v>2</v>
      </c>
      <c r="T9">
        <v>1523916</v>
      </c>
      <c r="U9" t="s">
        <v>0</v>
      </c>
      <c r="W9">
        <v>1524037</v>
      </c>
      <c r="X9" t="s">
        <v>6</v>
      </c>
    </row>
    <row r="10" spans="1:24" x14ac:dyDescent="0.25">
      <c r="A10">
        <v>1523796</v>
      </c>
      <c r="B10" t="s">
        <v>19</v>
      </c>
      <c r="E10">
        <v>1522111</v>
      </c>
      <c r="F10" t="s">
        <v>1</v>
      </c>
      <c r="H10">
        <v>1523816</v>
      </c>
      <c r="I10" t="s">
        <v>5</v>
      </c>
      <c r="K10">
        <v>1523965</v>
      </c>
      <c r="L10" t="s">
        <v>3</v>
      </c>
      <c r="N10">
        <v>1523993</v>
      </c>
      <c r="O10" t="s">
        <v>7</v>
      </c>
      <c r="Q10">
        <v>1523792</v>
      </c>
      <c r="R10" t="s">
        <v>2</v>
      </c>
      <c r="T10">
        <v>1523919</v>
      </c>
      <c r="U10" t="s">
        <v>0</v>
      </c>
      <c r="W10">
        <v>1523986</v>
      </c>
      <c r="X10" t="s">
        <v>6</v>
      </c>
    </row>
    <row r="11" spans="1:24" x14ac:dyDescent="0.25">
      <c r="A11">
        <v>1523797</v>
      </c>
      <c r="B11" t="s">
        <v>19</v>
      </c>
      <c r="E11">
        <v>1523839</v>
      </c>
      <c r="F11" t="s">
        <v>1</v>
      </c>
      <c r="H11">
        <v>1524020</v>
      </c>
      <c r="I11" t="s">
        <v>5</v>
      </c>
      <c r="K11">
        <v>1524024</v>
      </c>
      <c r="L11" t="s">
        <v>3</v>
      </c>
      <c r="N11">
        <v>1523991</v>
      </c>
      <c r="O11" t="s">
        <v>7</v>
      </c>
      <c r="Q11">
        <v>1523857</v>
      </c>
      <c r="R11" t="s">
        <v>2</v>
      </c>
      <c r="T11">
        <v>1523945</v>
      </c>
      <c r="U11" t="s">
        <v>0</v>
      </c>
      <c r="W11">
        <v>1523812</v>
      </c>
      <c r="X11" t="s">
        <v>6</v>
      </c>
    </row>
    <row r="12" spans="1:24" x14ac:dyDescent="0.25">
      <c r="A12">
        <v>1524090</v>
      </c>
      <c r="B12" t="s">
        <v>19</v>
      </c>
      <c r="E12">
        <v>1524010</v>
      </c>
      <c r="F12" t="s">
        <v>1</v>
      </c>
      <c r="H12">
        <v>1524049</v>
      </c>
      <c r="I12" t="s">
        <v>5</v>
      </c>
      <c r="K12">
        <v>1523717</v>
      </c>
      <c r="L12" t="s">
        <v>3</v>
      </c>
      <c r="N12">
        <v>1523992</v>
      </c>
      <c r="O12" t="s">
        <v>7</v>
      </c>
      <c r="Q12">
        <v>1523997</v>
      </c>
      <c r="R12" t="s">
        <v>2</v>
      </c>
      <c r="T12">
        <v>1523958</v>
      </c>
      <c r="U12" t="s">
        <v>0</v>
      </c>
      <c r="W12">
        <v>1523900</v>
      </c>
      <c r="X12" t="s">
        <v>6</v>
      </c>
    </row>
    <row r="13" spans="1:24" x14ac:dyDescent="0.25">
      <c r="A13">
        <v>1523978</v>
      </c>
      <c r="B13" t="s">
        <v>19</v>
      </c>
      <c r="E13">
        <v>1523824</v>
      </c>
      <c r="F13" t="s">
        <v>1</v>
      </c>
      <c r="H13">
        <v>1523814</v>
      </c>
      <c r="I13" t="s">
        <v>5</v>
      </c>
      <c r="N13">
        <v>1522087</v>
      </c>
      <c r="O13" t="s">
        <v>7</v>
      </c>
      <c r="Q13">
        <v>1524053</v>
      </c>
      <c r="R13" t="s">
        <v>2</v>
      </c>
      <c r="T13">
        <v>1523873</v>
      </c>
      <c r="U13" t="s">
        <v>0</v>
      </c>
      <c r="W13">
        <v>1523964</v>
      </c>
      <c r="X13" t="s">
        <v>6</v>
      </c>
    </row>
    <row r="14" spans="1:24" x14ac:dyDescent="0.25">
      <c r="A14">
        <v>1523962</v>
      </c>
      <c r="B14" t="s">
        <v>19</v>
      </c>
      <c r="E14">
        <v>1523913</v>
      </c>
      <c r="F14" t="s">
        <v>1</v>
      </c>
      <c r="H14">
        <v>1524076</v>
      </c>
      <c r="I14" t="s">
        <v>5</v>
      </c>
      <c r="N14">
        <v>1523934</v>
      </c>
      <c r="O14" t="s">
        <v>7</v>
      </c>
      <c r="Q14">
        <v>1523825</v>
      </c>
      <c r="R14" t="s">
        <v>2</v>
      </c>
      <c r="T14">
        <v>1523970</v>
      </c>
      <c r="U14" t="s">
        <v>0</v>
      </c>
      <c r="W14">
        <v>1523818</v>
      </c>
      <c r="X14" t="s">
        <v>6</v>
      </c>
    </row>
    <row r="15" spans="1:24" x14ac:dyDescent="0.25">
      <c r="A15">
        <v>1522061</v>
      </c>
      <c r="B15" t="s">
        <v>19</v>
      </c>
      <c r="E15">
        <v>1524034</v>
      </c>
      <c r="F15" t="s">
        <v>1</v>
      </c>
      <c r="H15">
        <v>1524063</v>
      </c>
      <c r="I15" t="s">
        <v>5</v>
      </c>
      <c r="N15">
        <v>1523474</v>
      </c>
      <c r="O15" t="s">
        <v>7</v>
      </c>
      <c r="Q15">
        <v>1523931</v>
      </c>
      <c r="R15" t="s">
        <v>2</v>
      </c>
      <c r="T15">
        <v>1523955</v>
      </c>
      <c r="U15" t="s">
        <v>0</v>
      </c>
      <c r="W15">
        <v>1524038</v>
      </c>
      <c r="X15" t="s">
        <v>6</v>
      </c>
    </row>
    <row r="16" spans="1:24" x14ac:dyDescent="0.25">
      <c r="A16">
        <v>1523798</v>
      </c>
      <c r="B16" t="s">
        <v>19</v>
      </c>
      <c r="E16">
        <v>1523836</v>
      </c>
      <c r="F16" t="s">
        <v>1</v>
      </c>
      <c r="H16">
        <v>1524077</v>
      </c>
      <c r="I16" t="s">
        <v>5</v>
      </c>
      <c r="N16">
        <v>1523959</v>
      </c>
      <c r="O16" t="s">
        <v>7</v>
      </c>
      <c r="Q16">
        <v>1523971</v>
      </c>
      <c r="R16" t="s">
        <v>2</v>
      </c>
      <c r="T16">
        <v>1524058</v>
      </c>
      <c r="U16" t="s">
        <v>0</v>
      </c>
      <c r="W16">
        <v>1523927</v>
      </c>
      <c r="X16" t="s">
        <v>6</v>
      </c>
    </row>
    <row r="17" spans="1:24" x14ac:dyDescent="0.25">
      <c r="A17">
        <v>1522700</v>
      </c>
      <c r="B17" t="s">
        <v>19</v>
      </c>
      <c r="E17">
        <v>1523863</v>
      </c>
      <c r="F17" t="s">
        <v>1</v>
      </c>
      <c r="H17">
        <v>1524064</v>
      </c>
      <c r="I17" t="s">
        <v>5</v>
      </c>
      <c r="N17">
        <v>1522122</v>
      </c>
      <c r="O17" t="s">
        <v>7</v>
      </c>
      <c r="Q17">
        <v>1524022</v>
      </c>
      <c r="R17" t="s">
        <v>2</v>
      </c>
      <c r="T17">
        <v>1523956</v>
      </c>
      <c r="U17" t="s">
        <v>0</v>
      </c>
      <c r="W17">
        <v>1523806</v>
      </c>
      <c r="X17" t="s">
        <v>6</v>
      </c>
    </row>
    <row r="18" spans="1:24" x14ac:dyDescent="0.25">
      <c r="A18">
        <v>1522779</v>
      </c>
      <c r="B18" t="s">
        <v>19</v>
      </c>
      <c r="E18">
        <v>1522902</v>
      </c>
      <c r="F18" t="s">
        <v>1</v>
      </c>
      <c r="H18">
        <v>1523891</v>
      </c>
      <c r="I18" t="s">
        <v>5</v>
      </c>
      <c r="N18">
        <v>1522088</v>
      </c>
      <c r="O18" t="s">
        <v>7</v>
      </c>
      <c r="Q18">
        <v>1524006</v>
      </c>
      <c r="R18" t="s">
        <v>2</v>
      </c>
      <c r="W18">
        <v>1523882</v>
      </c>
      <c r="X18" t="s">
        <v>6</v>
      </c>
    </row>
    <row r="19" spans="1:24" x14ac:dyDescent="0.25">
      <c r="A19">
        <v>1522481</v>
      </c>
      <c r="B19" t="s">
        <v>19</v>
      </c>
      <c r="E19">
        <v>1523807</v>
      </c>
      <c r="F19" t="s">
        <v>1</v>
      </c>
      <c r="H19">
        <v>1523890</v>
      </c>
      <c r="I19" t="s">
        <v>5</v>
      </c>
      <c r="N19">
        <v>1523731</v>
      </c>
      <c r="O19" t="s">
        <v>7</v>
      </c>
      <c r="Q19">
        <v>1524016</v>
      </c>
      <c r="R19" t="s">
        <v>2</v>
      </c>
      <c r="W19">
        <v>1523881</v>
      </c>
      <c r="X19" t="s">
        <v>6</v>
      </c>
    </row>
    <row r="20" spans="1:24" x14ac:dyDescent="0.25">
      <c r="A20">
        <v>1524003</v>
      </c>
      <c r="B20" t="s">
        <v>19</v>
      </c>
      <c r="E20">
        <v>1524061</v>
      </c>
      <c r="F20" t="s">
        <v>1</v>
      </c>
      <c r="H20">
        <v>1524050</v>
      </c>
      <c r="I20" t="s">
        <v>5</v>
      </c>
      <c r="N20">
        <v>1524044</v>
      </c>
      <c r="O20" t="s">
        <v>7</v>
      </c>
      <c r="Q20">
        <v>1524004</v>
      </c>
      <c r="R20" t="s">
        <v>2</v>
      </c>
      <c r="W20">
        <v>1523947</v>
      </c>
      <c r="X20" t="s">
        <v>6</v>
      </c>
    </row>
    <row r="21" spans="1:24" x14ac:dyDescent="0.25">
      <c r="A21">
        <v>1524026</v>
      </c>
      <c r="B21" t="s">
        <v>19</v>
      </c>
      <c r="E21">
        <v>1524059</v>
      </c>
      <c r="F21" t="s">
        <v>1</v>
      </c>
      <c r="H21">
        <v>1523787</v>
      </c>
      <c r="I21" t="s">
        <v>5</v>
      </c>
      <c r="N21">
        <v>1523929</v>
      </c>
      <c r="O21" t="s">
        <v>7</v>
      </c>
      <c r="Q21">
        <v>1524017</v>
      </c>
      <c r="R21" t="s">
        <v>2</v>
      </c>
      <c r="W21">
        <v>1523946</v>
      </c>
      <c r="X21" t="s">
        <v>6</v>
      </c>
    </row>
    <row r="22" spans="1:24" x14ac:dyDescent="0.25">
      <c r="A22">
        <v>1523833</v>
      </c>
      <c r="B22" t="s">
        <v>19</v>
      </c>
      <c r="E22">
        <v>1523808</v>
      </c>
      <c r="F22" t="s">
        <v>1</v>
      </c>
      <c r="H22">
        <v>1523786</v>
      </c>
      <c r="I22" t="s">
        <v>5</v>
      </c>
      <c r="N22">
        <v>1523928</v>
      </c>
      <c r="O22" t="s">
        <v>7</v>
      </c>
      <c r="Q22">
        <v>1524007</v>
      </c>
      <c r="R22" t="s">
        <v>2</v>
      </c>
      <c r="W22">
        <v>1523941</v>
      </c>
      <c r="X22" t="s">
        <v>6</v>
      </c>
    </row>
    <row r="23" spans="1:24" x14ac:dyDescent="0.25">
      <c r="A23">
        <v>1523902</v>
      </c>
      <c r="B23" t="s">
        <v>19</v>
      </c>
      <c r="E23">
        <v>1522900</v>
      </c>
      <c r="F23" t="s">
        <v>1</v>
      </c>
      <c r="H23">
        <v>1523785</v>
      </c>
      <c r="I23" t="s">
        <v>5</v>
      </c>
      <c r="N23">
        <v>1523746</v>
      </c>
      <c r="O23" t="s">
        <v>7</v>
      </c>
      <c r="Q23">
        <v>1524019</v>
      </c>
      <c r="R23" t="s">
        <v>2</v>
      </c>
      <c r="W23">
        <v>1523940</v>
      </c>
      <c r="X23" t="s">
        <v>6</v>
      </c>
    </row>
    <row r="24" spans="1:24" x14ac:dyDescent="0.25">
      <c r="A24">
        <v>1523901</v>
      </c>
      <c r="B24" t="s">
        <v>19</v>
      </c>
      <c r="E24">
        <v>1522897</v>
      </c>
      <c r="F24" t="s">
        <v>1</v>
      </c>
      <c r="H24">
        <v>1523784</v>
      </c>
      <c r="I24" t="s">
        <v>5</v>
      </c>
      <c r="N24">
        <v>1523645</v>
      </c>
      <c r="O24" t="s">
        <v>7</v>
      </c>
      <c r="Q24">
        <v>1524018</v>
      </c>
      <c r="R24" t="s">
        <v>2</v>
      </c>
      <c r="W24">
        <v>1523939</v>
      </c>
      <c r="X24" t="s">
        <v>6</v>
      </c>
    </row>
    <row r="25" spans="1:24" x14ac:dyDescent="0.25">
      <c r="A25">
        <v>1524013</v>
      </c>
      <c r="B25" t="s">
        <v>19</v>
      </c>
      <c r="E25">
        <v>1522898</v>
      </c>
      <c r="F25" t="s">
        <v>1</v>
      </c>
      <c r="H25">
        <v>1523923</v>
      </c>
      <c r="I25" t="s">
        <v>5</v>
      </c>
      <c r="N25">
        <v>1523614</v>
      </c>
      <c r="O25" t="s">
        <v>7</v>
      </c>
      <c r="Q25">
        <v>1524023</v>
      </c>
      <c r="R25" t="s">
        <v>2</v>
      </c>
      <c r="W25">
        <v>1523938</v>
      </c>
      <c r="X25" t="s">
        <v>6</v>
      </c>
    </row>
    <row r="26" spans="1:24" x14ac:dyDescent="0.25">
      <c r="A26">
        <v>1523830</v>
      </c>
      <c r="B26" t="s">
        <v>19</v>
      </c>
      <c r="E26">
        <v>1522731</v>
      </c>
      <c r="F26" t="s">
        <v>1</v>
      </c>
      <c r="H26">
        <v>1523887</v>
      </c>
      <c r="I26" t="s">
        <v>5</v>
      </c>
      <c r="N26">
        <v>1523470</v>
      </c>
      <c r="O26" t="s">
        <v>7</v>
      </c>
      <c r="Q26">
        <v>1524005</v>
      </c>
      <c r="R26" t="s">
        <v>2</v>
      </c>
      <c r="W26">
        <v>1523937</v>
      </c>
      <c r="X26" t="s">
        <v>6</v>
      </c>
    </row>
    <row r="27" spans="1:24" x14ac:dyDescent="0.25">
      <c r="A27">
        <v>1524068</v>
      </c>
      <c r="B27" t="s">
        <v>19</v>
      </c>
      <c r="E27">
        <v>1522905</v>
      </c>
      <c r="F27" t="s">
        <v>1</v>
      </c>
      <c r="H27">
        <v>1523888</v>
      </c>
      <c r="I27" t="s">
        <v>5</v>
      </c>
      <c r="N27">
        <v>1522091</v>
      </c>
      <c r="O27" t="s">
        <v>7</v>
      </c>
      <c r="Q27">
        <v>1523858</v>
      </c>
      <c r="R27" t="s">
        <v>2</v>
      </c>
      <c r="W27">
        <v>1523935</v>
      </c>
      <c r="X27" t="s">
        <v>6</v>
      </c>
    </row>
    <row r="28" spans="1:24" x14ac:dyDescent="0.25">
      <c r="A28">
        <v>1524069</v>
      </c>
      <c r="B28" t="s">
        <v>19</v>
      </c>
      <c r="E28">
        <v>1523985</v>
      </c>
      <c r="F28" t="s">
        <v>1</v>
      </c>
      <c r="H28">
        <v>1523889</v>
      </c>
      <c r="I28" t="s">
        <v>5</v>
      </c>
      <c r="N28">
        <v>1522086</v>
      </c>
      <c r="O28" t="s">
        <v>7</v>
      </c>
      <c r="Q28">
        <v>1523826</v>
      </c>
      <c r="R28" t="s">
        <v>2</v>
      </c>
      <c r="W28">
        <v>1524060</v>
      </c>
      <c r="X28" t="s">
        <v>6</v>
      </c>
    </row>
    <row r="29" spans="1:24" x14ac:dyDescent="0.25">
      <c r="A29">
        <v>1523813</v>
      </c>
      <c r="B29" t="s">
        <v>19</v>
      </c>
      <c r="E29">
        <v>1523805</v>
      </c>
      <c r="F29" t="s">
        <v>1</v>
      </c>
      <c r="H29">
        <v>1523933</v>
      </c>
      <c r="I29" t="s">
        <v>5</v>
      </c>
      <c r="N29">
        <v>1523672</v>
      </c>
      <c r="O29" t="s">
        <v>7</v>
      </c>
      <c r="Q29">
        <v>1523820</v>
      </c>
      <c r="R29" t="s">
        <v>2</v>
      </c>
      <c r="W29">
        <v>1523984</v>
      </c>
      <c r="X29" t="s">
        <v>6</v>
      </c>
    </row>
    <row r="30" spans="1:24" x14ac:dyDescent="0.25">
      <c r="A30">
        <v>1523837</v>
      </c>
      <c r="B30" t="s">
        <v>19</v>
      </c>
      <c r="E30">
        <v>1523804</v>
      </c>
      <c r="F30" t="s">
        <v>1</v>
      </c>
      <c r="H30">
        <v>1524012</v>
      </c>
      <c r="I30" t="s">
        <v>5</v>
      </c>
      <c r="N30">
        <v>1522119</v>
      </c>
      <c r="O30" t="s">
        <v>7</v>
      </c>
      <c r="Q30">
        <v>1523674</v>
      </c>
      <c r="R30" t="s">
        <v>2</v>
      </c>
      <c r="W30">
        <v>1524062</v>
      </c>
      <c r="X30" t="s">
        <v>6</v>
      </c>
    </row>
    <row r="31" spans="1:24" x14ac:dyDescent="0.25">
      <c r="A31">
        <v>1523832</v>
      </c>
      <c r="B31" t="s">
        <v>19</v>
      </c>
      <c r="E31">
        <v>1522705</v>
      </c>
      <c r="F31" t="s">
        <v>1</v>
      </c>
      <c r="H31">
        <v>1523819</v>
      </c>
      <c r="I31" t="s">
        <v>5</v>
      </c>
      <c r="N31">
        <v>1523473</v>
      </c>
      <c r="O31" t="s">
        <v>7</v>
      </c>
      <c r="Q31">
        <v>1523914</v>
      </c>
      <c r="R31" t="s">
        <v>2</v>
      </c>
      <c r="W31">
        <v>1524075</v>
      </c>
      <c r="X31" t="s">
        <v>6</v>
      </c>
    </row>
    <row r="32" spans="1:24" x14ac:dyDescent="0.25">
      <c r="A32">
        <v>1523823</v>
      </c>
      <c r="B32" t="s">
        <v>19</v>
      </c>
      <c r="E32">
        <v>1522710</v>
      </c>
      <c r="F32" t="s">
        <v>1</v>
      </c>
      <c r="H32">
        <v>1523967</v>
      </c>
      <c r="I32" t="s">
        <v>5</v>
      </c>
      <c r="N32">
        <v>1522095</v>
      </c>
      <c r="O32" t="s">
        <v>7</v>
      </c>
      <c r="Q32">
        <v>1523850</v>
      </c>
      <c r="R32" t="s">
        <v>2</v>
      </c>
      <c r="W32">
        <v>1524074</v>
      </c>
      <c r="X32" t="s">
        <v>6</v>
      </c>
    </row>
    <row r="33" spans="1:24" x14ac:dyDescent="0.25">
      <c r="A33">
        <v>1522699</v>
      </c>
      <c r="B33" t="s">
        <v>19</v>
      </c>
      <c r="H33">
        <v>1524079</v>
      </c>
      <c r="I33" t="s">
        <v>5</v>
      </c>
      <c r="N33">
        <v>1522093</v>
      </c>
      <c r="O33" t="s">
        <v>7</v>
      </c>
      <c r="Q33">
        <v>1523842</v>
      </c>
      <c r="R33" t="s">
        <v>2</v>
      </c>
      <c r="W33">
        <v>1524072</v>
      </c>
      <c r="X33" t="s">
        <v>6</v>
      </c>
    </row>
    <row r="34" spans="1:24" x14ac:dyDescent="0.25">
      <c r="A34">
        <v>1522925</v>
      </c>
      <c r="B34" t="s">
        <v>19</v>
      </c>
      <c r="H34">
        <v>1523949</v>
      </c>
      <c r="I34" t="s">
        <v>5</v>
      </c>
      <c r="N34">
        <v>1522124</v>
      </c>
      <c r="O34" t="s">
        <v>7</v>
      </c>
      <c r="Q34">
        <v>1523849</v>
      </c>
      <c r="R34" t="s">
        <v>2</v>
      </c>
      <c r="W34">
        <v>1524071</v>
      </c>
      <c r="X34" t="s">
        <v>6</v>
      </c>
    </row>
    <row r="35" spans="1:24" x14ac:dyDescent="0.25">
      <c r="A35">
        <v>1522893</v>
      </c>
      <c r="B35" t="s">
        <v>19</v>
      </c>
      <c r="H35">
        <v>1524001</v>
      </c>
      <c r="I35" t="s">
        <v>5</v>
      </c>
      <c r="N35">
        <v>1523471</v>
      </c>
      <c r="O35" t="s">
        <v>7</v>
      </c>
      <c r="Q35">
        <v>1523841</v>
      </c>
      <c r="R35" t="s">
        <v>2</v>
      </c>
      <c r="W35">
        <v>1524070</v>
      </c>
      <c r="X35" t="s">
        <v>6</v>
      </c>
    </row>
    <row r="36" spans="1:24" x14ac:dyDescent="0.25">
      <c r="A36">
        <v>1523921</v>
      </c>
      <c r="B36" t="s">
        <v>19</v>
      </c>
      <c r="H36">
        <v>1523950</v>
      </c>
      <c r="I36" t="s">
        <v>5</v>
      </c>
      <c r="N36">
        <v>1523486</v>
      </c>
      <c r="O36" t="s">
        <v>7</v>
      </c>
      <c r="Q36">
        <v>1523977</v>
      </c>
      <c r="R36" t="s">
        <v>2</v>
      </c>
      <c r="W36">
        <v>1524073</v>
      </c>
      <c r="X36" t="s">
        <v>6</v>
      </c>
    </row>
    <row r="37" spans="1:24" x14ac:dyDescent="0.25">
      <c r="A37">
        <v>1523974</v>
      </c>
      <c r="B37" t="s">
        <v>19</v>
      </c>
      <c r="H37">
        <v>1523909</v>
      </c>
      <c r="I37" t="s">
        <v>5</v>
      </c>
      <c r="N37">
        <v>1523788</v>
      </c>
      <c r="O37" t="s">
        <v>7</v>
      </c>
      <c r="Q37">
        <v>1523980</v>
      </c>
      <c r="R37" t="s">
        <v>2</v>
      </c>
      <c r="W37">
        <v>1523866</v>
      </c>
      <c r="X37" t="s">
        <v>6</v>
      </c>
    </row>
    <row r="38" spans="1:24" x14ac:dyDescent="0.25">
      <c r="A38">
        <v>1523831</v>
      </c>
      <c r="B38" t="s">
        <v>19</v>
      </c>
      <c r="H38">
        <v>1524089</v>
      </c>
      <c r="I38" t="s">
        <v>5</v>
      </c>
      <c r="N38">
        <v>1523789</v>
      </c>
      <c r="O38" t="s">
        <v>7</v>
      </c>
      <c r="Q38">
        <v>1523846</v>
      </c>
      <c r="R38" t="s">
        <v>2</v>
      </c>
      <c r="W38">
        <v>1523892</v>
      </c>
      <c r="X38" t="s">
        <v>6</v>
      </c>
    </row>
    <row r="39" spans="1:24" x14ac:dyDescent="0.25">
      <c r="A39">
        <v>1523793</v>
      </c>
      <c r="B39" t="s">
        <v>19</v>
      </c>
      <c r="H39">
        <v>1523899</v>
      </c>
      <c r="I39" t="s">
        <v>5</v>
      </c>
      <c r="N39">
        <v>1523794</v>
      </c>
      <c r="O39" t="s">
        <v>7</v>
      </c>
      <c r="Q39">
        <v>1524048</v>
      </c>
      <c r="R39" t="s">
        <v>2</v>
      </c>
      <c r="W39">
        <v>1523911</v>
      </c>
      <c r="X39" t="s">
        <v>6</v>
      </c>
    </row>
    <row r="40" spans="1:24" x14ac:dyDescent="0.25">
      <c r="A40">
        <v>1523847</v>
      </c>
      <c r="B40" t="s">
        <v>19</v>
      </c>
      <c r="H40">
        <v>1523862</v>
      </c>
      <c r="I40" t="s">
        <v>5</v>
      </c>
      <c r="N40">
        <v>1524002</v>
      </c>
      <c r="O40" t="s">
        <v>7</v>
      </c>
      <c r="Q40">
        <v>1523488</v>
      </c>
      <c r="R40" t="s">
        <v>2</v>
      </c>
      <c r="W40">
        <v>1523910</v>
      </c>
      <c r="X40" t="s">
        <v>6</v>
      </c>
    </row>
    <row r="41" spans="1:24" x14ac:dyDescent="0.25">
      <c r="A41">
        <v>1523860</v>
      </c>
      <c r="B41" t="s">
        <v>19</v>
      </c>
      <c r="H41">
        <v>1524025</v>
      </c>
      <c r="I41" t="s">
        <v>5</v>
      </c>
      <c r="N41">
        <v>1523871</v>
      </c>
      <c r="O41" t="s">
        <v>7</v>
      </c>
      <c r="Q41">
        <v>1523990</v>
      </c>
      <c r="R41" t="s">
        <v>2</v>
      </c>
      <c r="W41">
        <v>1523809</v>
      </c>
      <c r="X41" t="s">
        <v>6</v>
      </c>
    </row>
    <row r="42" spans="1:24" x14ac:dyDescent="0.25">
      <c r="A42" s="20">
        <v>1523972</v>
      </c>
      <c r="B42" s="20" t="s">
        <v>19</v>
      </c>
      <c r="H42">
        <v>1524015</v>
      </c>
      <c r="I42" t="s">
        <v>5</v>
      </c>
      <c r="N42">
        <v>1523775</v>
      </c>
      <c r="O42" t="s">
        <v>7</v>
      </c>
      <c r="Q42">
        <v>1524035</v>
      </c>
      <c r="R42" t="s">
        <v>2</v>
      </c>
      <c r="W42">
        <v>1523865</v>
      </c>
      <c r="X42" t="s">
        <v>6</v>
      </c>
    </row>
    <row r="43" spans="1:24" x14ac:dyDescent="0.25">
      <c r="H43">
        <v>1524014</v>
      </c>
      <c r="I43" t="s">
        <v>5</v>
      </c>
      <c r="N43">
        <v>1523774</v>
      </c>
      <c r="O43" t="s">
        <v>7</v>
      </c>
      <c r="Q43">
        <v>1524052</v>
      </c>
      <c r="R43" t="s">
        <v>2</v>
      </c>
      <c r="W43">
        <v>1523864</v>
      </c>
      <c r="X43" t="s">
        <v>6</v>
      </c>
    </row>
    <row r="44" spans="1:24" x14ac:dyDescent="0.25">
      <c r="B44" s="19"/>
      <c r="C44" s="19"/>
      <c r="H44">
        <v>1523861</v>
      </c>
      <c r="I44" t="s">
        <v>5</v>
      </c>
      <c r="N44">
        <v>1523773</v>
      </c>
      <c r="O44" t="s">
        <v>7</v>
      </c>
      <c r="Q44">
        <v>1524051</v>
      </c>
      <c r="R44" t="s">
        <v>2</v>
      </c>
      <c r="W44">
        <v>1523942</v>
      </c>
      <c r="X44" t="s">
        <v>6</v>
      </c>
    </row>
    <row r="45" spans="1:24" x14ac:dyDescent="0.25">
      <c r="B45" s="19"/>
      <c r="C45" s="19"/>
      <c r="H45">
        <v>1523817</v>
      </c>
      <c r="I45" t="s">
        <v>5</v>
      </c>
      <c r="N45">
        <v>1523779</v>
      </c>
      <c r="O45" t="s">
        <v>7</v>
      </c>
      <c r="Q45">
        <v>1524027</v>
      </c>
      <c r="R45" t="s">
        <v>2</v>
      </c>
      <c r="W45">
        <v>1523944</v>
      </c>
      <c r="X45" t="s">
        <v>6</v>
      </c>
    </row>
    <row r="46" spans="1:24" x14ac:dyDescent="0.25">
      <c r="B46" s="19"/>
      <c r="C46" s="19"/>
      <c r="H46">
        <v>1523822</v>
      </c>
      <c r="I46" t="s">
        <v>5</v>
      </c>
      <c r="N46">
        <v>1523867</v>
      </c>
      <c r="O46" t="s">
        <v>7</v>
      </c>
      <c r="Q46">
        <v>1523922</v>
      </c>
      <c r="R46" t="s">
        <v>2</v>
      </c>
      <c r="W46">
        <v>1523803</v>
      </c>
      <c r="X46" t="s">
        <v>6</v>
      </c>
    </row>
    <row r="47" spans="1:24" x14ac:dyDescent="0.25">
      <c r="B47" s="19"/>
      <c r="C47" s="19"/>
      <c r="H47">
        <v>1523948</v>
      </c>
      <c r="I47" t="s">
        <v>5</v>
      </c>
      <c r="N47">
        <v>1523875</v>
      </c>
      <c r="O47" t="s">
        <v>7</v>
      </c>
      <c r="W47">
        <v>1523835</v>
      </c>
      <c r="X47" t="s">
        <v>6</v>
      </c>
    </row>
    <row r="48" spans="1:24" x14ac:dyDescent="0.25">
      <c r="B48" s="19"/>
      <c r="C48" s="19"/>
      <c r="H48">
        <v>1523856</v>
      </c>
      <c r="I48" t="s">
        <v>5</v>
      </c>
      <c r="N48">
        <v>1523811</v>
      </c>
      <c r="O48" t="s">
        <v>7</v>
      </c>
      <c r="W48">
        <v>1523783</v>
      </c>
      <c r="X48" t="s">
        <v>6</v>
      </c>
    </row>
    <row r="49" spans="2:24" x14ac:dyDescent="0.25">
      <c r="B49" s="19"/>
      <c r="C49" s="19"/>
      <c r="H49">
        <v>1523895</v>
      </c>
      <c r="I49" t="s">
        <v>5</v>
      </c>
      <c r="N49">
        <v>1523484</v>
      </c>
      <c r="O49" t="s">
        <v>7</v>
      </c>
      <c r="W49">
        <v>1523802</v>
      </c>
      <c r="X49" t="s">
        <v>6</v>
      </c>
    </row>
    <row r="50" spans="2:24" x14ac:dyDescent="0.25">
      <c r="B50" s="19"/>
      <c r="C50" s="19"/>
      <c r="H50">
        <v>1523894</v>
      </c>
      <c r="I50" t="s">
        <v>5</v>
      </c>
      <c r="N50">
        <v>1523509</v>
      </c>
      <c r="O50" t="s">
        <v>7</v>
      </c>
      <c r="W50">
        <v>1524054</v>
      </c>
      <c r="X50" t="s">
        <v>6</v>
      </c>
    </row>
    <row r="51" spans="2:24" x14ac:dyDescent="0.25">
      <c r="B51" s="19"/>
      <c r="C51" s="19"/>
      <c r="H51">
        <v>1523893</v>
      </c>
      <c r="I51" t="s">
        <v>5</v>
      </c>
      <c r="N51">
        <v>1523713</v>
      </c>
      <c r="O51" t="s">
        <v>7</v>
      </c>
      <c r="W51">
        <v>1523981</v>
      </c>
      <c r="X51" t="s">
        <v>6</v>
      </c>
    </row>
    <row r="52" spans="2:24" x14ac:dyDescent="0.25">
      <c r="B52" s="19"/>
      <c r="C52" s="19"/>
      <c r="N52">
        <v>1523482</v>
      </c>
      <c r="O52" t="s">
        <v>7</v>
      </c>
      <c r="W52">
        <v>1524000</v>
      </c>
      <c r="X52" t="s">
        <v>6</v>
      </c>
    </row>
    <row r="53" spans="2:24" x14ac:dyDescent="0.25">
      <c r="B53" s="19"/>
      <c r="C53" s="19"/>
      <c r="N53">
        <v>1523520</v>
      </c>
      <c r="O53" t="s">
        <v>7</v>
      </c>
      <c r="W53">
        <v>1524024</v>
      </c>
      <c r="X53" t="s">
        <v>6</v>
      </c>
    </row>
    <row r="54" spans="2:24" x14ac:dyDescent="0.25">
      <c r="B54" s="19"/>
      <c r="C54" s="19"/>
      <c r="N54">
        <v>1523472</v>
      </c>
      <c r="O54" t="s">
        <v>7</v>
      </c>
      <c r="W54">
        <v>1523951</v>
      </c>
      <c r="X54" t="s">
        <v>6</v>
      </c>
    </row>
    <row r="55" spans="2:24" x14ac:dyDescent="0.25">
      <c r="B55" s="19"/>
      <c r="C55" s="19"/>
      <c r="N55">
        <v>1523475</v>
      </c>
      <c r="O55" t="s">
        <v>7</v>
      </c>
    </row>
    <row r="56" spans="2:24" x14ac:dyDescent="0.25">
      <c r="B56" s="19"/>
      <c r="C56" s="19"/>
      <c r="N56">
        <v>1523936</v>
      </c>
      <c r="O56" t="s">
        <v>7</v>
      </c>
    </row>
    <row r="57" spans="2:24" x14ac:dyDescent="0.25">
      <c r="B57" s="19"/>
      <c r="C57" s="19"/>
      <c r="N57">
        <v>1523870</v>
      </c>
      <c r="O57" t="s">
        <v>7</v>
      </c>
    </row>
    <row r="58" spans="2:24" x14ac:dyDescent="0.25">
      <c r="N58">
        <v>1523781</v>
      </c>
      <c r="O58" t="s">
        <v>7</v>
      </c>
    </row>
    <row r="59" spans="2:24" x14ac:dyDescent="0.25">
      <c r="N59">
        <v>1523780</v>
      </c>
      <c r="O59" t="s">
        <v>7</v>
      </c>
    </row>
    <row r="60" spans="2:24" x14ac:dyDescent="0.25">
      <c r="N60">
        <v>1522092</v>
      </c>
      <c r="O60" t="s">
        <v>7</v>
      </c>
    </row>
    <row r="61" spans="2:24" x14ac:dyDescent="0.25">
      <c r="N61">
        <v>1522121</v>
      </c>
      <c r="O61" t="s">
        <v>7</v>
      </c>
    </row>
    <row r="62" spans="2:24" x14ac:dyDescent="0.25">
      <c r="N62">
        <v>1522123</v>
      </c>
      <c r="O62" t="s">
        <v>7</v>
      </c>
    </row>
    <row r="63" spans="2:24" x14ac:dyDescent="0.25">
      <c r="N63">
        <v>1523966</v>
      </c>
      <c r="O63" t="s">
        <v>7</v>
      </c>
    </row>
    <row r="64" spans="2:24" x14ac:dyDescent="0.25">
      <c r="N64">
        <v>1523983</v>
      </c>
      <c r="O64" t="s">
        <v>7</v>
      </c>
    </row>
    <row r="65" spans="14:15" x14ac:dyDescent="0.25">
      <c r="N65">
        <v>1523987</v>
      </c>
      <c r="O65" t="s">
        <v>7</v>
      </c>
    </row>
    <row r="66" spans="14:15" x14ac:dyDescent="0.25">
      <c r="N66">
        <v>1522118</v>
      </c>
      <c r="O66" t="s">
        <v>7</v>
      </c>
    </row>
    <row r="67" spans="14:15" x14ac:dyDescent="0.25">
      <c r="N67">
        <v>1522089</v>
      </c>
      <c r="O67" t="s">
        <v>7</v>
      </c>
    </row>
    <row r="68" spans="14:15" x14ac:dyDescent="0.25">
      <c r="N68">
        <v>1522094</v>
      </c>
      <c r="O68" t="s">
        <v>7</v>
      </c>
    </row>
    <row r="69" spans="14:15" x14ac:dyDescent="0.25">
      <c r="N69">
        <v>1522125</v>
      </c>
      <c r="O69" t="s">
        <v>7</v>
      </c>
    </row>
    <row r="70" spans="14:15" x14ac:dyDescent="0.25">
      <c r="N70">
        <v>1523489</v>
      </c>
      <c r="O70" t="s">
        <v>7</v>
      </c>
    </row>
    <row r="71" spans="14:15" x14ac:dyDescent="0.25">
      <c r="N71">
        <v>1523782</v>
      </c>
      <c r="O71" t="s">
        <v>7</v>
      </c>
    </row>
  </sheetData>
  <phoneticPr fontId="1" type="noConversion"/>
  <conditionalFormatting sqref="A2:A79">
    <cfRule type="duplicateValues" dxfId="15" priority="8"/>
  </conditionalFormatting>
  <conditionalFormatting sqref="E2:E32 E83:E104 H2:H51">
    <cfRule type="duplicateValues" dxfId="14" priority="7"/>
  </conditionalFormatting>
  <conditionalFormatting sqref="H2:H100">
    <cfRule type="duplicateValues" dxfId="13" priority="6"/>
  </conditionalFormatting>
  <conditionalFormatting sqref="K2:K22">
    <cfRule type="duplicateValues" dxfId="12" priority="5"/>
  </conditionalFormatting>
  <conditionalFormatting sqref="N2:N138">
    <cfRule type="duplicateValues" dxfId="11" priority="4"/>
  </conditionalFormatting>
  <conditionalFormatting sqref="Q48:Q89 Q2:Q46">
    <cfRule type="duplicateValues" dxfId="10" priority="3"/>
  </conditionalFormatting>
  <conditionalFormatting sqref="T2:T32">
    <cfRule type="duplicateValues" dxfId="9" priority="2"/>
  </conditionalFormatting>
  <conditionalFormatting sqref="W2:W52 W66:W103 W55:W63">
    <cfRule type="duplicateValues" dxfId="8" priority="1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2:T56"/>
  <sheetViews>
    <sheetView topLeftCell="C1" workbookViewId="0">
      <selection activeCell="S2" sqref="S2:S56"/>
    </sheetView>
  </sheetViews>
  <sheetFormatPr baseColWidth="10" defaultRowHeight="15" x14ac:dyDescent="0.25"/>
  <sheetData>
    <row r="2" spans="1:20" x14ac:dyDescent="0.25">
      <c r="A2">
        <v>1523750</v>
      </c>
      <c r="B2" t="s">
        <v>2</v>
      </c>
      <c r="D2">
        <v>1524299</v>
      </c>
      <c r="E2" t="s">
        <v>9</v>
      </c>
      <c r="G2">
        <v>1524343</v>
      </c>
      <c r="H2" t="s">
        <v>3</v>
      </c>
      <c r="J2">
        <v>1524108</v>
      </c>
      <c r="K2" t="s">
        <v>1</v>
      </c>
      <c r="M2">
        <v>1524304</v>
      </c>
      <c r="N2" t="s">
        <v>5</v>
      </c>
      <c r="P2">
        <v>1524162</v>
      </c>
      <c r="Q2" t="s">
        <v>6</v>
      </c>
      <c r="S2">
        <v>1524233</v>
      </c>
      <c r="T2" t="s">
        <v>7</v>
      </c>
    </row>
    <row r="3" spans="1:20" x14ac:dyDescent="0.25">
      <c r="A3">
        <v>1524278</v>
      </c>
      <c r="B3" t="s">
        <v>2</v>
      </c>
      <c r="D3">
        <v>1524330</v>
      </c>
      <c r="E3" t="s">
        <v>9</v>
      </c>
      <c r="G3">
        <v>1524342</v>
      </c>
      <c r="H3" t="s">
        <v>3</v>
      </c>
      <c r="J3">
        <v>1524265</v>
      </c>
      <c r="K3" t="s">
        <v>1</v>
      </c>
      <c r="M3">
        <v>1524103</v>
      </c>
      <c r="N3" t="s">
        <v>5</v>
      </c>
      <c r="P3">
        <v>1524161</v>
      </c>
      <c r="Q3" t="s">
        <v>6</v>
      </c>
      <c r="S3">
        <v>1523215</v>
      </c>
      <c r="T3" t="s">
        <v>7</v>
      </c>
    </row>
    <row r="4" spans="1:20" x14ac:dyDescent="0.25">
      <c r="A4">
        <v>1524277</v>
      </c>
      <c r="B4" t="s">
        <v>2</v>
      </c>
      <c r="D4">
        <v>1524331</v>
      </c>
      <c r="E4" t="s">
        <v>9</v>
      </c>
      <c r="G4">
        <v>1524339</v>
      </c>
      <c r="H4" t="s">
        <v>3</v>
      </c>
      <c r="J4">
        <v>1524114</v>
      </c>
      <c r="K4" t="s">
        <v>1</v>
      </c>
      <c r="M4">
        <v>1524146</v>
      </c>
      <c r="N4" t="s">
        <v>5</v>
      </c>
      <c r="P4">
        <v>1524177</v>
      </c>
      <c r="Q4" t="s">
        <v>6</v>
      </c>
      <c r="S4">
        <v>1524230</v>
      </c>
      <c r="T4" t="s">
        <v>7</v>
      </c>
    </row>
    <row r="5" spans="1:20" x14ac:dyDescent="0.25">
      <c r="A5">
        <v>1524264</v>
      </c>
      <c r="B5" t="s">
        <v>2</v>
      </c>
      <c r="D5">
        <v>1524329</v>
      </c>
      <c r="E5" t="s">
        <v>9</v>
      </c>
      <c r="G5">
        <v>1524344</v>
      </c>
      <c r="H5" t="s">
        <v>3</v>
      </c>
      <c r="J5">
        <v>1524266</v>
      </c>
      <c r="K5" t="s">
        <v>1</v>
      </c>
      <c r="M5">
        <v>1524167</v>
      </c>
      <c r="N5" t="s">
        <v>5</v>
      </c>
      <c r="P5">
        <v>1524179</v>
      </c>
      <c r="Q5" t="s">
        <v>6</v>
      </c>
      <c r="S5">
        <v>1524231</v>
      </c>
      <c r="T5" t="s">
        <v>7</v>
      </c>
    </row>
    <row r="6" spans="1:20" x14ac:dyDescent="0.25">
      <c r="A6">
        <v>1524300</v>
      </c>
      <c r="B6" t="s">
        <v>2</v>
      </c>
      <c r="D6">
        <v>1524244</v>
      </c>
      <c r="E6" t="s">
        <v>9</v>
      </c>
      <c r="G6">
        <v>1524338</v>
      </c>
      <c r="H6" t="s">
        <v>3</v>
      </c>
      <c r="J6">
        <v>1524333</v>
      </c>
      <c r="K6" t="s">
        <v>1</v>
      </c>
      <c r="M6">
        <v>1524105</v>
      </c>
      <c r="N6" t="s">
        <v>5</v>
      </c>
      <c r="P6">
        <v>1524178</v>
      </c>
      <c r="Q6" t="s">
        <v>6</v>
      </c>
      <c r="S6">
        <v>1524234</v>
      </c>
      <c r="T6" t="s">
        <v>7</v>
      </c>
    </row>
    <row r="7" spans="1:20" x14ac:dyDescent="0.25">
      <c r="A7">
        <v>1522911</v>
      </c>
      <c r="B7" t="s">
        <v>2</v>
      </c>
      <c r="D7">
        <v>1524243</v>
      </c>
      <c r="E7" t="s">
        <v>9</v>
      </c>
      <c r="G7">
        <v>1524340</v>
      </c>
      <c r="H7" t="s">
        <v>3</v>
      </c>
      <c r="J7">
        <v>1524345</v>
      </c>
      <c r="K7" t="s">
        <v>1</v>
      </c>
      <c r="M7">
        <v>1524166</v>
      </c>
      <c r="N7" t="s">
        <v>5</v>
      </c>
      <c r="P7">
        <v>1524336</v>
      </c>
      <c r="Q7" t="s">
        <v>6</v>
      </c>
      <c r="S7">
        <v>1524232</v>
      </c>
      <c r="T7" t="s">
        <v>7</v>
      </c>
    </row>
    <row r="8" spans="1:20" x14ac:dyDescent="0.25">
      <c r="A8">
        <v>1523810</v>
      </c>
      <c r="B8" t="s">
        <v>2</v>
      </c>
      <c r="D8">
        <v>1524241</v>
      </c>
      <c r="E8" t="s">
        <v>9</v>
      </c>
      <c r="G8">
        <v>1524341</v>
      </c>
      <c r="H8" t="s">
        <v>3</v>
      </c>
      <c r="J8">
        <v>1524349</v>
      </c>
      <c r="K8" t="s">
        <v>1</v>
      </c>
      <c r="M8">
        <v>1524121</v>
      </c>
      <c r="N8" t="s">
        <v>5</v>
      </c>
      <c r="P8">
        <v>1524222</v>
      </c>
      <c r="Q8" t="s">
        <v>6</v>
      </c>
      <c r="S8">
        <v>1524235</v>
      </c>
      <c r="T8" t="s">
        <v>7</v>
      </c>
    </row>
    <row r="9" spans="1:20" x14ac:dyDescent="0.25">
      <c r="A9">
        <v>1524104</v>
      </c>
      <c r="B9" t="s">
        <v>2</v>
      </c>
      <c r="D9">
        <v>1524240</v>
      </c>
      <c r="E9" t="s">
        <v>9</v>
      </c>
      <c r="G9">
        <v>1524337</v>
      </c>
      <c r="H9" t="s">
        <v>3</v>
      </c>
      <c r="J9">
        <v>1524348</v>
      </c>
      <c r="K9" t="s">
        <v>1</v>
      </c>
      <c r="M9">
        <v>1524120</v>
      </c>
      <c r="N9" t="s">
        <v>5</v>
      </c>
      <c r="P9">
        <v>1524164</v>
      </c>
      <c r="Q9" t="s">
        <v>6</v>
      </c>
      <c r="S9">
        <v>1524160</v>
      </c>
      <c r="T9" t="s">
        <v>7</v>
      </c>
    </row>
    <row r="10" spans="1:20" x14ac:dyDescent="0.25">
      <c r="A10">
        <v>1524111</v>
      </c>
      <c r="B10" t="s">
        <v>2</v>
      </c>
      <c r="D10">
        <v>1524332</v>
      </c>
      <c r="E10" t="s">
        <v>9</v>
      </c>
      <c r="G10">
        <v>1523555</v>
      </c>
      <c r="H10" t="s">
        <v>3</v>
      </c>
      <c r="J10">
        <v>1524261</v>
      </c>
      <c r="K10" t="s">
        <v>1</v>
      </c>
      <c r="M10">
        <v>1524124</v>
      </c>
      <c r="N10" t="s">
        <v>5</v>
      </c>
      <c r="P10">
        <v>1524301</v>
      </c>
      <c r="Q10" t="s">
        <v>6</v>
      </c>
      <c r="S10">
        <v>1524201</v>
      </c>
      <c r="T10" t="s">
        <v>7</v>
      </c>
    </row>
    <row r="11" spans="1:20" x14ac:dyDescent="0.25">
      <c r="A11">
        <v>1524008</v>
      </c>
      <c r="B11" t="s">
        <v>2</v>
      </c>
      <c r="D11">
        <v>1524109</v>
      </c>
      <c r="E11" t="s">
        <v>9</v>
      </c>
      <c r="G11">
        <v>1523954</v>
      </c>
      <c r="H11" t="s">
        <v>3</v>
      </c>
      <c r="J11">
        <v>1524279</v>
      </c>
      <c r="K11" t="s">
        <v>1</v>
      </c>
      <c r="M11">
        <v>1524123</v>
      </c>
      <c r="N11" t="s">
        <v>5</v>
      </c>
      <c r="P11">
        <v>1524285</v>
      </c>
      <c r="Q11" t="s">
        <v>6</v>
      </c>
      <c r="S11">
        <v>1524316</v>
      </c>
      <c r="T11" t="s">
        <v>7</v>
      </c>
    </row>
    <row r="12" spans="1:20" x14ac:dyDescent="0.25">
      <c r="A12">
        <v>1524029</v>
      </c>
      <c r="B12" t="s">
        <v>2</v>
      </c>
      <c r="D12">
        <v>1524141</v>
      </c>
      <c r="E12" t="s">
        <v>9</v>
      </c>
      <c r="G12">
        <v>1523951</v>
      </c>
      <c r="H12" t="s">
        <v>3</v>
      </c>
      <c r="J12">
        <v>1524268</v>
      </c>
      <c r="K12" t="s">
        <v>1</v>
      </c>
      <c r="M12">
        <v>1524122</v>
      </c>
      <c r="N12" t="s">
        <v>5</v>
      </c>
      <c r="P12">
        <v>1524100</v>
      </c>
      <c r="Q12" t="s">
        <v>6</v>
      </c>
      <c r="S12">
        <v>1524315</v>
      </c>
      <c r="T12" t="s">
        <v>7</v>
      </c>
    </row>
    <row r="13" spans="1:20" x14ac:dyDescent="0.25">
      <c r="A13">
        <v>1524011</v>
      </c>
      <c r="B13" t="s">
        <v>2</v>
      </c>
      <c r="D13">
        <v>1524139</v>
      </c>
      <c r="E13" t="s">
        <v>9</v>
      </c>
      <c r="G13">
        <v>1523957</v>
      </c>
      <c r="H13" t="s">
        <v>3</v>
      </c>
      <c r="J13">
        <v>1524303</v>
      </c>
      <c r="K13" t="s">
        <v>1</v>
      </c>
      <c r="M13">
        <v>1524099</v>
      </c>
      <c r="N13" t="s">
        <v>5</v>
      </c>
      <c r="P13">
        <v>1524129</v>
      </c>
      <c r="Q13" t="s">
        <v>6</v>
      </c>
      <c r="S13">
        <v>1524314</v>
      </c>
      <c r="T13" t="s">
        <v>7</v>
      </c>
    </row>
    <row r="14" spans="1:20" x14ac:dyDescent="0.25">
      <c r="A14">
        <v>1524271</v>
      </c>
      <c r="B14" t="s">
        <v>2</v>
      </c>
      <c r="D14">
        <v>1524118</v>
      </c>
      <c r="E14" t="s">
        <v>9</v>
      </c>
      <c r="G14">
        <v>1524092</v>
      </c>
      <c r="H14" t="s">
        <v>3</v>
      </c>
      <c r="J14">
        <v>1524294</v>
      </c>
      <c r="K14" t="s">
        <v>1</v>
      </c>
      <c r="M14">
        <v>1524193</v>
      </c>
      <c r="N14" t="s">
        <v>5</v>
      </c>
      <c r="P14">
        <v>1524192</v>
      </c>
      <c r="Q14" t="s">
        <v>6</v>
      </c>
      <c r="S14">
        <v>1524313</v>
      </c>
      <c r="T14" t="s">
        <v>7</v>
      </c>
    </row>
    <row r="15" spans="1:20" x14ac:dyDescent="0.25">
      <c r="A15">
        <v>1524262</v>
      </c>
      <c r="B15" t="s">
        <v>2</v>
      </c>
      <c r="D15">
        <v>1524119</v>
      </c>
      <c r="E15" t="s">
        <v>9</v>
      </c>
      <c r="J15">
        <v>1524347</v>
      </c>
      <c r="K15" t="s">
        <v>1</v>
      </c>
      <c r="M15">
        <v>1524197</v>
      </c>
      <c r="N15" t="s">
        <v>5</v>
      </c>
      <c r="P15">
        <v>1524180</v>
      </c>
      <c r="Q15" t="s">
        <v>6</v>
      </c>
      <c r="S15">
        <v>1524312</v>
      </c>
      <c r="T15" t="s">
        <v>7</v>
      </c>
    </row>
    <row r="16" spans="1:20" x14ac:dyDescent="0.25">
      <c r="A16">
        <v>1524267</v>
      </c>
      <c r="B16" t="s">
        <v>2</v>
      </c>
      <c r="D16">
        <v>1524125</v>
      </c>
      <c r="E16" t="s">
        <v>9</v>
      </c>
      <c r="J16">
        <v>1524251</v>
      </c>
      <c r="K16" t="s">
        <v>1</v>
      </c>
      <c r="M16">
        <v>1524196</v>
      </c>
      <c r="N16" t="s">
        <v>5</v>
      </c>
      <c r="P16">
        <v>1524291</v>
      </c>
      <c r="Q16" t="s">
        <v>6</v>
      </c>
      <c r="S16">
        <v>1524311</v>
      </c>
      <c r="T16" t="s">
        <v>7</v>
      </c>
    </row>
    <row r="17" spans="1:20" x14ac:dyDescent="0.25">
      <c r="A17">
        <v>1524272</v>
      </c>
      <c r="B17" t="s">
        <v>2</v>
      </c>
      <c r="D17">
        <v>1524198</v>
      </c>
      <c r="E17" t="s">
        <v>9</v>
      </c>
      <c r="J17">
        <v>1524255</v>
      </c>
      <c r="K17" t="s">
        <v>1</v>
      </c>
      <c r="M17">
        <v>1524195</v>
      </c>
      <c r="N17" t="s">
        <v>5</v>
      </c>
      <c r="P17">
        <v>1524188</v>
      </c>
      <c r="Q17" t="s">
        <v>6</v>
      </c>
      <c r="S17">
        <v>1524259</v>
      </c>
      <c r="T17" t="s">
        <v>7</v>
      </c>
    </row>
    <row r="18" spans="1:20" x14ac:dyDescent="0.25">
      <c r="A18">
        <v>1524223</v>
      </c>
      <c r="B18" t="s">
        <v>2</v>
      </c>
      <c r="D18">
        <v>1524276</v>
      </c>
      <c r="E18" t="s">
        <v>9</v>
      </c>
      <c r="J18">
        <v>1524290</v>
      </c>
      <c r="K18" t="s">
        <v>1</v>
      </c>
      <c r="M18">
        <v>1524274</v>
      </c>
      <c r="N18" t="s">
        <v>5</v>
      </c>
      <c r="P18">
        <v>1524187</v>
      </c>
      <c r="Q18" t="s">
        <v>6</v>
      </c>
      <c r="S18">
        <v>1524257</v>
      </c>
      <c r="T18" t="s">
        <v>7</v>
      </c>
    </row>
    <row r="19" spans="1:20" x14ac:dyDescent="0.25">
      <c r="A19">
        <v>1524221</v>
      </c>
      <c r="B19" t="s">
        <v>2</v>
      </c>
      <c r="D19">
        <v>1524275</v>
      </c>
      <c r="E19" t="s">
        <v>9</v>
      </c>
      <c r="J19">
        <v>1524335</v>
      </c>
      <c r="K19" t="s">
        <v>1</v>
      </c>
      <c r="M19">
        <v>1524273</v>
      </c>
      <c r="N19" t="s">
        <v>5</v>
      </c>
      <c r="P19">
        <v>1524183</v>
      </c>
      <c r="Q19" t="s">
        <v>6</v>
      </c>
      <c r="S19">
        <v>1524328</v>
      </c>
      <c r="T19" t="s">
        <v>7</v>
      </c>
    </row>
    <row r="20" spans="1:20" x14ac:dyDescent="0.25">
      <c r="A20">
        <v>1524055</v>
      </c>
      <c r="B20" t="s">
        <v>2</v>
      </c>
      <c r="D20">
        <v>1524021</v>
      </c>
      <c r="E20" t="s">
        <v>9</v>
      </c>
      <c r="J20">
        <v>1524140</v>
      </c>
      <c r="K20" t="s">
        <v>1</v>
      </c>
      <c r="M20">
        <v>1524158</v>
      </c>
      <c r="N20" t="s">
        <v>5</v>
      </c>
      <c r="P20">
        <v>1524117</v>
      </c>
      <c r="Q20" t="s">
        <v>6</v>
      </c>
      <c r="S20">
        <v>1524327</v>
      </c>
      <c r="T20" t="s">
        <v>7</v>
      </c>
    </row>
    <row r="21" spans="1:20" x14ac:dyDescent="0.25">
      <c r="A21">
        <v>1524078</v>
      </c>
      <c r="B21" t="s">
        <v>2</v>
      </c>
      <c r="D21">
        <v>1522065</v>
      </c>
      <c r="E21" t="s">
        <v>9</v>
      </c>
      <c r="J21">
        <v>1524288</v>
      </c>
      <c r="K21" t="s">
        <v>1</v>
      </c>
      <c r="M21">
        <v>1524159</v>
      </c>
      <c r="N21" t="s">
        <v>5</v>
      </c>
      <c r="P21">
        <v>1524147</v>
      </c>
      <c r="Q21" t="s">
        <v>6</v>
      </c>
      <c r="S21">
        <v>1524326</v>
      </c>
      <c r="T21" t="s">
        <v>7</v>
      </c>
    </row>
    <row r="22" spans="1:20" x14ac:dyDescent="0.25">
      <c r="A22">
        <v>1524283</v>
      </c>
      <c r="B22" t="s">
        <v>2</v>
      </c>
      <c r="D22">
        <v>1524214</v>
      </c>
      <c r="E22" t="s">
        <v>9</v>
      </c>
      <c r="J22">
        <v>1524250</v>
      </c>
      <c r="K22" t="s">
        <v>1</v>
      </c>
      <c r="M22">
        <v>1524194</v>
      </c>
      <c r="N22" t="s">
        <v>5</v>
      </c>
      <c r="P22">
        <v>1524148</v>
      </c>
      <c r="Q22" t="s">
        <v>6</v>
      </c>
      <c r="S22">
        <v>1524170</v>
      </c>
      <c r="T22" t="s">
        <v>7</v>
      </c>
    </row>
    <row r="23" spans="1:20" x14ac:dyDescent="0.25">
      <c r="A23">
        <v>1524212</v>
      </c>
      <c r="B23" t="s">
        <v>2</v>
      </c>
      <c r="D23">
        <v>1523908</v>
      </c>
      <c r="E23" t="s">
        <v>9</v>
      </c>
      <c r="J23">
        <v>1524254</v>
      </c>
      <c r="K23" t="s">
        <v>1</v>
      </c>
      <c r="M23">
        <v>1524157</v>
      </c>
      <c r="N23" t="s">
        <v>5</v>
      </c>
      <c r="P23">
        <v>1524152</v>
      </c>
      <c r="Q23" t="s">
        <v>6</v>
      </c>
      <c r="S23">
        <v>1524171</v>
      </c>
      <c r="T23" t="s">
        <v>7</v>
      </c>
    </row>
    <row r="24" spans="1:20" x14ac:dyDescent="0.25">
      <c r="A24">
        <v>1523828</v>
      </c>
      <c r="B24" t="s">
        <v>2</v>
      </c>
      <c r="D24">
        <v>1523907</v>
      </c>
      <c r="E24" t="s">
        <v>9</v>
      </c>
      <c r="J24">
        <v>1524252</v>
      </c>
      <c r="K24" t="s">
        <v>1</v>
      </c>
      <c r="M24">
        <v>1524136</v>
      </c>
      <c r="N24" t="s">
        <v>5</v>
      </c>
      <c r="P24">
        <v>1524151</v>
      </c>
      <c r="Q24" t="s">
        <v>6</v>
      </c>
      <c r="S24">
        <v>1524206</v>
      </c>
      <c r="T24" t="s">
        <v>7</v>
      </c>
    </row>
    <row r="25" spans="1:20" x14ac:dyDescent="0.25">
      <c r="A25">
        <v>1524112</v>
      </c>
      <c r="B25" t="s">
        <v>2</v>
      </c>
      <c r="D25">
        <v>1523906</v>
      </c>
      <c r="E25" t="s">
        <v>9</v>
      </c>
      <c r="J25">
        <v>1524256</v>
      </c>
      <c r="K25" t="s">
        <v>1</v>
      </c>
      <c r="M25">
        <v>1524137</v>
      </c>
      <c r="N25" t="s">
        <v>5</v>
      </c>
      <c r="P25">
        <v>1524149</v>
      </c>
      <c r="Q25" t="s">
        <v>6</v>
      </c>
      <c r="S25">
        <v>1524205</v>
      </c>
      <c r="T25" t="s">
        <v>7</v>
      </c>
    </row>
    <row r="26" spans="1:20" x14ac:dyDescent="0.25">
      <c r="A26">
        <v>1524113</v>
      </c>
      <c r="B26" t="s">
        <v>2</v>
      </c>
      <c r="D26">
        <v>1523905</v>
      </c>
      <c r="E26" t="s">
        <v>9</v>
      </c>
      <c r="J26">
        <v>1524056</v>
      </c>
      <c r="K26" t="s">
        <v>1</v>
      </c>
      <c r="M26">
        <v>1524134</v>
      </c>
      <c r="N26" t="s">
        <v>5</v>
      </c>
      <c r="P26">
        <v>1524150</v>
      </c>
      <c r="Q26" t="s">
        <v>6</v>
      </c>
      <c r="S26">
        <v>1524204</v>
      </c>
      <c r="T26" t="s">
        <v>7</v>
      </c>
    </row>
    <row r="27" spans="1:20" x14ac:dyDescent="0.25">
      <c r="A27">
        <v>1524106</v>
      </c>
      <c r="B27" t="s">
        <v>2</v>
      </c>
      <c r="D27">
        <v>1523904</v>
      </c>
      <c r="E27" t="s">
        <v>9</v>
      </c>
      <c r="J27">
        <v>1524101</v>
      </c>
      <c r="K27" t="s">
        <v>1</v>
      </c>
      <c r="M27">
        <v>1524133</v>
      </c>
      <c r="N27" t="s">
        <v>5</v>
      </c>
      <c r="P27">
        <v>1524173</v>
      </c>
      <c r="Q27" t="s">
        <v>6</v>
      </c>
      <c r="S27">
        <v>1524203</v>
      </c>
      <c r="T27" t="s">
        <v>7</v>
      </c>
    </row>
    <row r="28" spans="1:20" x14ac:dyDescent="0.25">
      <c r="A28">
        <v>1524242</v>
      </c>
      <c r="B28" t="s">
        <v>2</v>
      </c>
      <c r="D28">
        <v>1524263</v>
      </c>
      <c r="E28" t="s">
        <v>9</v>
      </c>
      <c r="J28">
        <v>1524211</v>
      </c>
      <c r="K28" t="s">
        <v>1</v>
      </c>
      <c r="M28">
        <v>1524135</v>
      </c>
      <c r="N28" t="s">
        <v>5</v>
      </c>
      <c r="P28">
        <v>1524172</v>
      </c>
      <c r="Q28" t="s">
        <v>6</v>
      </c>
      <c r="S28">
        <v>1524202</v>
      </c>
      <c r="T28" t="s">
        <v>7</v>
      </c>
    </row>
    <row r="29" spans="1:20" x14ac:dyDescent="0.25">
      <c r="A29">
        <v>1524102</v>
      </c>
      <c r="B29" t="s">
        <v>2</v>
      </c>
      <c r="D29">
        <v>1522927</v>
      </c>
      <c r="E29" t="s">
        <v>9</v>
      </c>
      <c r="J29">
        <v>1524115</v>
      </c>
      <c r="K29" t="s">
        <v>1</v>
      </c>
      <c r="M29">
        <v>1524245</v>
      </c>
      <c r="N29" t="s">
        <v>5</v>
      </c>
      <c r="P29">
        <v>1524213</v>
      </c>
      <c r="Q29" t="s">
        <v>6</v>
      </c>
      <c r="S29">
        <v>1524289</v>
      </c>
      <c r="T29" t="s">
        <v>7</v>
      </c>
    </row>
    <row r="30" spans="1:20" x14ac:dyDescent="0.25">
      <c r="A30">
        <v>1524176</v>
      </c>
      <c r="B30" t="s">
        <v>2</v>
      </c>
      <c r="D30">
        <v>1523378</v>
      </c>
      <c r="E30" t="s">
        <v>9</v>
      </c>
      <c r="J30">
        <v>1524097</v>
      </c>
      <c r="K30" t="s">
        <v>1</v>
      </c>
      <c r="M30">
        <v>1524216</v>
      </c>
      <c r="N30" t="s">
        <v>5</v>
      </c>
      <c r="P30">
        <v>1524253</v>
      </c>
      <c r="Q30" t="s">
        <v>6</v>
      </c>
      <c r="S30">
        <v>1523791</v>
      </c>
      <c r="T30" t="s">
        <v>7</v>
      </c>
    </row>
    <row r="31" spans="1:20" x14ac:dyDescent="0.25">
      <c r="A31">
        <v>1524269</v>
      </c>
      <c r="B31" t="s">
        <v>2</v>
      </c>
      <c r="D31">
        <v>1523829</v>
      </c>
      <c r="E31" t="s">
        <v>9</v>
      </c>
      <c r="J31">
        <v>1523801</v>
      </c>
      <c r="K31" t="s">
        <v>1</v>
      </c>
      <c r="M31">
        <v>1524258</v>
      </c>
      <c r="N31" t="s">
        <v>5</v>
      </c>
      <c r="S31">
        <v>1524168</v>
      </c>
      <c r="T31" t="s">
        <v>7</v>
      </c>
    </row>
    <row r="32" spans="1:20" x14ac:dyDescent="0.25">
      <c r="A32">
        <v>1524110</v>
      </c>
      <c r="B32" t="s">
        <v>2</v>
      </c>
      <c r="D32">
        <v>1523903</v>
      </c>
      <c r="E32" t="s">
        <v>9</v>
      </c>
      <c r="J32">
        <v>1524181</v>
      </c>
      <c r="K32" t="s">
        <v>1</v>
      </c>
      <c r="M32">
        <v>1524260</v>
      </c>
      <c r="N32" t="s">
        <v>5</v>
      </c>
      <c r="S32">
        <v>1524154</v>
      </c>
      <c r="T32" t="s">
        <v>7</v>
      </c>
    </row>
    <row r="33" spans="1:20" x14ac:dyDescent="0.25">
      <c r="A33">
        <v>1524184</v>
      </c>
      <c r="B33" t="s">
        <v>2</v>
      </c>
      <c r="D33">
        <v>1524143</v>
      </c>
      <c r="E33" t="s">
        <v>9</v>
      </c>
      <c r="J33">
        <v>1524186</v>
      </c>
      <c r="K33" t="s">
        <v>1</v>
      </c>
      <c r="M33">
        <v>1524190</v>
      </c>
      <c r="N33" t="s">
        <v>5</v>
      </c>
      <c r="S33">
        <v>1524305</v>
      </c>
      <c r="T33" t="s">
        <v>7</v>
      </c>
    </row>
    <row r="34" spans="1:20" x14ac:dyDescent="0.25">
      <c r="A34">
        <v>1524334</v>
      </c>
      <c r="B34" t="s">
        <v>2</v>
      </c>
      <c r="D34">
        <v>1524042</v>
      </c>
      <c r="E34" t="s">
        <v>9</v>
      </c>
      <c r="J34">
        <v>1524182</v>
      </c>
      <c r="K34" t="s">
        <v>1</v>
      </c>
      <c r="M34">
        <v>1524127</v>
      </c>
      <c r="N34" t="s">
        <v>5</v>
      </c>
      <c r="S34">
        <v>1524145</v>
      </c>
      <c r="T34" t="s">
        <v>7</v>
      </c>
    </row>
    <row r="35" spans="1:20" x14ac:dyDescent="0.25">
      <c r="A35">
        <v>1524284</v>
      </c>
      <c r="B35" t="s">
        <v>2</v>
      </c>
      <c r="D35">
        <v>1524028</v>
      </c>
      <c r="E35" t="s">
        <v>9</v>
      </c>
      <c r="J35">
        <v>1523844</v>
      </c>
      <c r="K35" t="s">
        <v>1</v>
      </c>
      <c r="M35">
        <v>1524126</v>
      </c>
      <c r="N35" t="s">
        <v>5</v>
      </c>
      <c r="S35">
        <v>1524144</v>
      </c>
      <c r="T35" t="s">
        <v>7</v>
      </c>
    </row>
    <row r="36" spans="1:20" x14ac:dyDescent="0.25">
      <c r="A36">
        <v>1524282</v>
      </c>
      <c r="B36" t="s">
        <v>2</v>
      </c>
      <c r="D36">
        <v>1524155</v>
      </c>
      <c r="E36" t="s">
        <v>9</v>
      </c>
      <c r="J36">
        <v>1524185</v>
      </c>
      <c r="K36" t="s">
        <v>1</v>
      </c>
      <c r="M36">
        <v>1524189</v>
      </c>
      <c r="N36" t="s">
        <v>5</v>
      </c>
      <c r="S36">
        <v>1524169</v>
      </c>
      <c r="T36" t="s">
        <v>7</v>
      </c>
    </row>
    <row r="37" spans="1:20" x14ac:dyDescent="0.25">
      <c r="D37">
        <v>1524156</v>
      </c>
      <c r="E37" t="s">
        <v>9</v>
      </c>
      <c r="J37">
        <v>1523943</v>
      </c>
      <c r="K37" t="s">
        <v>1</v>
      </c>
      <c r="M37">
        <v>1524191</v>
      </c>
      <c r="N37" t="s">
        <v>5</v>
      </c>
      <c r="S37">
        <v>1524302</v>
      </c>
      <c r="T37" t="s">
        <v>7</v>
      </c>
    </row>
    <row r="38" spans="1:20" x14ac:dyDescent="0.25">
      <c r="D38">
        <v>1523795</v>
      </c>
      <c r="E38" t="s">
        <v>9</v>
      </c>
      <c r="J38">
        <v>1524107</v>
      </c>
      <c r="K38" t="s">
        <v>1</v>
      </c>
      <c r="M38">
        <v>1524128</v>
      </c>
      <c r="N38" t="s">
        <v>5</v>
      </c>
      <c r="S38">
        <v>1524096</v>
      </c>
      <c r="T38" t="s">
        <v>7</v>
      </c>
    </row>
    <row r="39" spans="1:20" x14ac:dyDescent="0.25">
      <c r="D39">
        <v>1524270</v>
      </c>
      <c r="E39" t="s">
        <v>9</v>
      </c>
      <c r="J39">
        <v>1523776</v>
      </c>
      <c r="K39" t="s">
        <v>1</v>
      </c>
      <c r="M39">
        <v>1524132</v>
      </c>
      <c r="N39" t="s">
        <v>5</v>
      </c>
      <c r="S39">
        <v>1524287</v>
      </c>
      <c r="T39" t="s">
        <v>7</v>
      </c>
    </row>
    <row r="40" spans="1:20" x14ac:dyDescent="0.25">
      <c r="D40">
        <v>1523840</v>
      </c>
      <c r="E40" t="s">
        <v>9</v>
      </c>
      <c r="J40">
        <v>1523777</v>
      </c>
      <c r="K40" t="s">
        <v>1</v>
      </c>
      <c r="M40">
        <v>1524280</v>
      </c>
      <c r="N40" t="s">
        <v>5</v>
      </c>
      <c r="S40">
        <v>1524286</v>
      </c>
      <c r="T40" t="s">
        <v>7</v>
      </c>
    </row>
    <row r="41" spans="1:20" x14ac:dyDescent="0.25">
      <c r="D41">
        <v>1523132</v>
      </c>
      <c r="E41" t="s">
        <v>9</v>
      </c>
      <c r="J41">
        <v>1524246</v>
      </c>
      <c r="K41" t="s">
        <v>1</v>
      </c>
      <c r="M41">
        <v>1524215</v>
      </c>
      <c r="N41" t="s">
        <v>5</v>
      </c>
      <c r="S41">
        <v>1524249</v>
      </c>
      <c r="T41" t="s">
        <v>7</v>
      </c>
    </row>
    <row r="42" spans="1:20" x14ac:dyDescent="0.25">
      <c r="D42">
        <v>1523979</v>
      </c>
      <c r="E42" t="s">
        <v>9</v>
      </c>
      <c r="J42">
        <v>1524248</v>
      </c>
      <c r="K42" t="s">
        <v>1</v>
      </c>
      <c r="M42">
        <v>1524200</v>
      </c>
      <c r="N42" t="s">
        <v>5</v>
      </c>
      <c r="S42">
        <v>1524098</v>
      </c>
      <c r="T42" t="s">
        <v>7</v>
      </c>
    </row>
    <row r="43" spans="1:20" x14ac:dyDescent="0.25">
      <c r="D43">
        <v>1523988</v>
      </c>
      <c r="E43" t="s">
        <v>9</v>
      </c>
      <c r="J43">
        <v>1524219</v>
      </c>
      <c r="K43" t="s">
        <v>1</v>
      </c>
      <c r="M43">
        <v>1524199</v>
      </c>
      <c r="N43" t="s">
        <v>5</v>
      </c>
      <c r="S43">
        <v>1524325</v>
      </c>
      <c r="T43" t="s">
        <v>7</v>
      </c>
    </row>
    <row r="44" spans="1:20" x14ac:dyDescent="0.25">
      <c r="J44">
        <v>1524229</v>
      </c>
      <c r="K44" t="s">
        <v>1</v>
      </c>
      <c r="M44">
        <v>1524346</v>
      </c>
      <c r="N44" t="s">
        <v>5</v>
      </c>
      <c r="S44">
        <v>1524324</v>
      </c>
      <c r="T44" t="s">
        <v>7</v>
      </c>
    </row>
    <row r="45" spans="1:20" x14ac:dyDescent="0.25">
      <c r="J45">
        <v>1524247</v>
      </c>
      <c r="K45" t="s">
        <v>1</v>
      </c>
      <c r="M45">
        <v>1524293</v>
      </c>
      <c r="N45" t="s">
        <v>5</v>
      </c>
      <c r="S45">
        <v>1524323</v>
      </c>
      <c r="T45" t="s">
        <v>7</v>
      </c>
    </row>
    <row r="46" spans="1:20" x14ac:dyDescent="0.25">
      <c r="J46">
        <v>1522707</v>
      </c>
      <c r="K46" t="s">
        <v>1</v>
      </c>
      <c r="M46">
        <v>1524292</v>
      </c>
      <c r="N46" t="s">
        <v>5</v>
      </c>
      <c r="S46">
        <v>1524322</v>
      </c>
      <c r="T46" t="s">
        <v>7</v>
      </c>
    </row>
    <row r="47" spans="1:20" x14ac:dyDescent="0.25">
      <c r="J47">
        <v>1524217</v>
      </c>
      <c r="K47" t="s">
        <v>1</v>
      </c>
      <c r="M47">
        <v>1524208</v>
      </c>
      <c r="N47" t="s">
        <v>5</v>
      </c>
      <c r="S47">
        <v>1524321</v>
      </c>
      <c r="T47" t="s">
        <v>7</v>
      </c>
    </row>
    <row r="48" spans="1:20" x14ac:dyDescent="0.25">
      <c r="J48">
        <v>1524220</v>
      </c>
      <c r="K48" t="s">
        <v>1</v>
      </c>
      <c r="S48">
        <v>1524320</v>
      </c>
      <c r="T48" t="s">
        <v>7</v>
      </c>
    </row>
    <row r="49" spans="10:20" x14ac:dyDescent="0.25">
      <c r="J49">
        <v>1524218</v>
      </c>
      <c r="K49" t="s">
        <v>1</v>
      </c>
      <c r="S49">
        <v>1524319</v>
      </c>
      <c r="T49" t="s">
        <v>7</v>
      </c>
    </row>
    <row r="50" spans="10:20" x14ac:dyDescent="0.25">
      <c r="J50">
        <v>1524224</v>
      </c>
      <c r="K50" t="s">
        <v>1</v>
      </c>
      <c r="S50">
        <v>1524318</v>
      </c>
      <c r="T50" t="s">
        <v>7</v>
      </c>
    </row>
    <row r="51" spans="10:20" x14ac:dyDescent="0.25">
      <c r="J51">
        <v>1524225</v>
      </c>
      <c r="K51" t="s">
        <v>1</v>
      </c>
      <c r="S51">
        <v>1524317</v>
      </c>
      <c r="T51" t="s">
        <v>7</v>
      </c>
    </row>
    <row r="52" spans="10:20" x14ac:dyDescent="0.25">
      <c r="J52">
        <v>1524226</v>
      </c>
      <c r="K52" t="s">
        <v>1</v>
      </c>
      <c r="S52">
        <v>1524310</v>
      </c>
      <c r="T52" t="s">
        <v>7</v>
      </c>
    </row>
    <row r="53" spans="10:20" x14ac:dyDescent="0.25">
      <c r="J53">
        <v>1524227</v>
      </c>
      <c r="K53" t="s">
        <v>1</v>
      </c>
      <c r="S53">
        <v>1524309</v>
      </c>
      <c r="T53" t="s">
        <v>7</v>
      </c>
    </row>
    <row r="54" spans="10:20" x14ac:dyDescent="0.25">
      <c r="J54">
        <v>1524228</v>
      </c>
      <c r="K54" t="s">
        <v>1</v>
      </c>
      <c r="S54">
        <v>1524308</v>
      </c>
      <c r="T54" t="s">
        <v>7</v>
      </c>
    </row>
    <row r="55" spans="10:20" x14ac:dyDescent="0.25">
      <c r="S55">
        <v>1524307</v>
      </c>
      <c r="T55" t="s">
        <v>7</v>
      </c>
    </row>
    <row r="56" spans="10:20" x14ac:dyDescent="0.25">
      <c r="S56">
        <v>1524306</v>
      </c>
      <c r="T56" t="s">
        <v>7</v>
      </c>
    </row>
  </sheetData>
  <phoneticPr fontId="1" type="noConversion"/>
  <conditionalFormatting sqref="A2:A62">
    <cfRule type="duplicateValues" dxfId="7" priority="8"/>
  </conditionalFormatting>
  <conditionalFormatting sqref="D2:D50">
    <cfRule type="duplicateValues" dxfId="6" priority="7"/>
  </conditionalFormatting>
  <conditionalFormatting sqref="D2:D65">
    <cfRule type="duplicateValues" dxfId="5" priority="6"/>
  </conditionalFormatting>
  <conditionalFormatting sqref="G2:G23">
    <cfRule type="duplicateValues" dxfId="4" priority="5"/>
  </conditionalFormatting>
  <conditionalFormatting sqref="J2:J100">
    <cfRule type="duplicateValues" dxfId="3" priority="4"/>
  </conditionalFormatting>
  <conditionalFormatting sqref="M2:M93">
    <cfRule type="duplicateValues" dxfId="2" priority="3"/>
  </conditionalFormatting>
  <conditionalFormatting sqref="P2:P59">
    <cfRule type="duplicateValues" dxfId="1" priority="2"/>
  </conditionalFormatting>
  <conditionalFormatting sqref="S2:S111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W155"/>
  <sheetViews>
    <sheetView topLeftCell="B22" workbookViewId="0">
      <selection activeCell="E53" sqref="E53"/>
    </sheetView>
  </sheetViews>
  <sheetFormatPr baseColWidth="10" defaultRowHeight="15" x14ac:dyDescent="0.25"/>
  <sheetData>
    <row r="2" spans="1:23" x14ac:dyDescent="0.25">
      <c r="A2">
        <v>1516352</v>
      </c>
      <c r="B2" t="s">
        <v>3</v>
      </c>
      <c r="D2">
        <v>1516181</v>
      </c>
      <c r="E2" t="s">
        <v>1</v>
      </c>
      <c r="G2">
        <v>1516354</v>
      </c>
      <c r="H2" t="s">
        <v>0</v>
      </c>
      <c r="J2">
        <v>1516385</v>
      </c>
      <c r="K2" t="s">
        <v>6</v>
      </c>
      <c r="M2">
        <v>1516441</v>
      </c>
      <c r="N2" t="s">
        <v>7</v>
      </c>
      <c r="P2" s="2">
        <v>1516384</v>
      </c>
      <c r="Q2" s="2" t="s">
        <v>9</v>
      </c>
      <c r="S2">
        <v>1516375</v>
      </c>
      <c r="T2" t="s">
        <v>5</v>
      </c>
      <c r="V2">
        <v>1515879</v>
      </c>
      <c r="W2" t="s">
        <v>2</v>
      </c>
    </row>
    <row r="3" spans="1:23" x14ac:dyDescent="0.25">
      <c r="A3">
        <v>1516154</v>
      </c>
      <c r="B3" t="s">
        <v>3</v>
      </c>
      <c r="D3">
        <v>1516076</v>
      </c>
      <c r="E3" t="s">
        <v>1</v>
      </c>
      <c r="G3">
        <v>1516400</v>
      </c>
      <c r="H3" t="s">
        <v>0</v>
      </c>
      <c r="J3">
        <v>1516417</v>
      </c>
      <c r="K3" t="s">
        <v>6</v>
      </c>
      <c r="M3">
        <v>1516356</v>
      </c>
      <c r="N3" t="s">
        <v>7</v>
      </c>
      <c r="P3">
        <v>1516101</v>
      </c>
      <c r="Q3" t="s">
        <v>9</v>
      </c>
      <c r="S3">
        <v>1516379</v>
      </c>
      <c r="T3" t="s">
        <v>5</v>
      </c>
      <c r="V3">
        <v>1516140</v>
      </c>
      <c r="W3" t="s">
        <v>2</v>
      </c>
    </row>
    <row r="4" spans="1:23" x14ac:dyDescent="0.25">
      <c r="A4">
        <v>1516153</v>
      </c>
      <c r="B4" t="s">
        <v>3</v>
      </c>
      <c r="D4">
        <v>1516196</v>
      </c>
      <c r="E4" t="s">
        <v>1</v>
      </c>
      <c r="G4">
        <v>1516099</v>
      </c>
      <c r="H4" t="s">
        <v>0</v>
      </c>
      <c r="J4">
        <v>1516416</v>
      </c>
      <c r="K4" t="s">
        <v>6</v>
      </c>
      <c r="M4">
        <v>1516399</v>
      </c>
      <c r="N4" t="s">
        <v>7</v>
      </c>
      <c r="P4">
        <v>1516102</v>
      </c>
      <c r="Q4" t="s">
        <v>9</v>
      </c>
      <c r="S4">
        <v>1516165</v>
      </c>
      <c r="T4" t="s">
        <v>5</v>
      </c>
      <c r="V4">
        <v>1516087</v>
      </c>
      <c r="W4" t="s">
        <v>2</v>
      </c>
    </row>
    <row r="5" spans="1:23" x14ac:dyDescent="0.25">
      <c r="D5">
        <v>1516340</v>
      </c>
      <c r="E5" t="s">
        <v>1</v>
      </c>
      <c r="G5">
        <v>1516428</v>
      </c>
      <c r="H5" t="s">
        <v>0</v>
      </c>
      <c r="J5">
        <v>1516173</v>
      </c>
      <c r="K5" t="s">
        <v>6</v>
      </c>
      <c r="M5">
        <v>1516463</v>
      </c>
      <c r="N5" t="s">
        <v>7</v>
      </c>
      <c r="P5">
        <v>1516393</v>
      </c>
      <c r="Q5" t="s">
        <v>9</v>
      </c>
      <c r="S5">
        <v>1516211</v>
      </c>
      <c r="T5" t="s">
        <v>5</v>
      </c>
      <c r="V5">
        <v>1516016</v>
      </c>
      <c r="W5" t="s">
        <v>2</v>
      </c>
    </row>
    <row r="6" spans="1:23" x14ac:dyDescent="0.25">
      <c r="D6">
        <v>1516158</v>
      </c>
      <c r="E6" t="s">
        <v>1</v>
      </c>
      <c r="G6">
        <v>1516422</v>
      </c>
      <c r="H6" t="s">
        <v>0</v>
      </c>
      <c r="J6">
        <v>1516179</v>
      </c>
      <c r="K6" t="s">
        <v>6</v>
      </c>
      <c r="M6">
        <v>1516464</v>
      </c>
      <c r="N6" t="s">
        <v>7</v>
      </c>
      <c r="P6" s="2">
        <v>1516207</v>
      </c>
      <c r="Q6" s="2" t="s">
        <v>4</v>
      </c>
      <c r="S6">
        <v>1516367</v>
      </c>
      <c r="T6" t="s">
        <v>5</v>
      </c>
      <c r="V6">
        <v>1516031</v>
      </c>
      <c r="W6" t="s">
        <v>2</v>
      </c>
    </row>
    <row r="7" spans="1:23" x14ac:dyDescent="0.25">
      <c r="D7">
        <v>1516155</v>
      </c>
      <c r="E7" t="s">
        <v>1</v>
      </c>
      <c r="G7">
        <v>1516426</v>
      </c>
      <c r="H7" t="s">
        <v>0</v>
      </c>
      <c r="J7">
        <v>1516197</v>
      </c>
      <c r="K7" t="s">
        <v>6</v>
      </c>
      <c r="M7">
        <v>1516465</v>
      </c>
      <c r="N7" t="s">
        <v>7</v>
      </c>
      <c r="P7">
        <v>1516112</v>
      </c>
      <c r="Q7" t="s">
        <v>9</v>
      </c>
      <c r="S7">
        <v>1516079</v>
      </c>
      <c r="T7" t="s">
        <v>5</v>
      </c>
      <c r="V7">
        <v>1516028</v>
      </c>
      <c r="W7" t="s">
        <v>2</v>
      </c>
    </row>
    <row r="8" spans="1:23" x14ac:dyDescent="0.25">
      <c r="D8">
        <v>1516088</v>
      </c>
      <c r="E8" t="s">
        <v>1</v>
      </c>
      <c r="G8">
        <v>1516425</v>
      </c>
      <c r="H8" t="s">
        <v>0</v>
      </c>
      <c r="J8">
        <v>1516206</v>
      </c>
      <c r="K8" t="s">
        <v>6</v>
      </c>
      <c r="M8">
        <v>1516466</v>
      </c>
      <c r="N8" t="s">
        <v>7</v>
      </c>
      <c r="P8">
        <v>1516113</v>
      </c>
      <c r="Q8" t="s">
        <v>9</v>
      </c>
      <c r="S8">
        <v>1516454</v>
      </c>
      <c r="T8" t="s">
        <v>5</v>
      </c>
      <c r="V8">
        <v>1516023</v>
      </c>
      <c r="W8" t="s">
        <v>2</v>
      </c>
    </row>
    <row r="9" spans="1:23" x14ac:dyDescent="0.25">
      <c r="D9">
        <v>1516208</v>
      </c>
      <c r="E9" t="s">
        <v>1</v>
      </c>
      <c r="G9">
        <v>1516424</v>
      </c>
      <c r="H9" t="s">
        <v>0</v>
      </c>
      <c r="J9">
        <v>1516167</v>
      </c>
      <c r="K9" t="s">
        <v>6</v>
      </c>
      <c r="M9">
        <v>1516467</v>
      </c>
      <c r="N9" t="s">
        <v>7</v>
      </c>
      <c r="P9">
        <v>1516114</v>
      </c>
      <c r="Q9" t="s">
        <v>9</v>
      </c>
      <c r="S9">
        <v>1516182</v>
      </c>
      <c r="T9" t="s">
        <v>5</v>
      </c>
      <c r="V9">
        <v>1516025</v>
      </c>
      <c r="W9" t="s">
        <v>2</v>
      </c>
    </row>
    <row r="10" spans="1:23" x14ac:dyDescent="0.25">
      <c r="D10">
        <v>1516195</v>
      </c>
      <c r="E10" t="s">
        <v>1</v>
      </c>
      <c r="G10">
        <v>1516423</v>
      </c>
      <c r="H10" t="s">
        <v>0</v>
      </c>
      <c r="J10">
        <v>1516124</v>
      </c>
      <c r="K10" t="s">
        <v>6</v>
      </c>
      <c r="M10">
        <v>1516098</v>
      </c>
      <c r="N10" t="s">
        <v>7</v>
      </c>
      <c r="P10">
        <v>1516115</v>
      </c>
      <c r="Q10" t="s">
        <v>9</v>
      </c>
      <c r="S10">
        <v>1516418</v>
      </c>
      <c r="T10" t="s">
        <v>5</v>
      </c>
      <c r="V10">
        <v>1515976</v>
      </c>
      <c r="W10" t="s">
        <v>2</v>
      </c>
    </row>
    <row r="11" spans="1:23" x14ac:dyDescent="0.25">
      <c r="D11">
        <v>1516214</v>
      </c>
      <c r="E11" t="s">
        <v>1</v>
      </c>
      <c r="G11">
        <v>1516376</v>
      </c>
      <c r="H11" t="s">
        <v>0</v>
      </c>
      <c r="J11">
        <v>1516120</v>
      </c>
      <c r="K11" t="s">
        <v>6</v>
      </c>
      <c r="M11">
        <v>1516091</v>
      </c>
      <c r="N11" t="s">
        <v>7</v>
      </c>
      <c r="P11">
        <v>1516116</v>
      </c>
      <c r="Q11" t="s">
        <v>9</v>
      </c>
      <c r="S11">
        <v>1516223</v>
      </c>
      <c r="T11" t="s">
        <v>5</v>
      </c>
      <c r="V11">
        <v>1516051</v>
      </c>
      <c r="W11" t="s">
        <v>2</v>
      </c>
    </row>
    <row r="12" spans="1:23" x14ac:dyDescent="0.25">
      <c r="D12">
        <v>1516209</v>
      </c>
      <c r="E12" t="s">
        <v>1</v>
      </c>
      <c r="G12">
        <v>1516401</v>
      </c>
      <c r="H12" t="s">
        <v>0</v>
      </c>
      <c r="J12">
        <v>1516123</v>
      </c>
      <c r="K12" t="s">
        <v>6</v>
      </c>
      <c r="M12">
        <v>1516373</v>
      </c>
      <c r="N12" t="s">
        <v>7</v>
      </c>
      <c r="P12">
        <v>1516117</v>
      </c>
      <c r="Q12" t="s">
        <v>9</v>
      </c>
      <c r="S12">
        <v>1516222</v>
      </c>
      <c r="T12" t="s">
        <v>5</v>
      </c>
      <c r="V12">
        <v>1516050</v>
      </c>
      <c r="W12" t="s">
        <v>2</v>
      </c>
    </row>
    <row r="13" spans="1:23" x14ac:dyDescent="0.25">
      <c r="D13">
        <v>1516110</v>
      </c>
      <c r="E13" t="s">
        <v>1</v>
      </c>
      <c r="G13">
        <v>1516157</v>
      </c>
      <c r="H13" t="s">
        <v>0</v>
      </c>
      <c r="J13">
        <v>1516122</v>
      </c>
      <c r="K13" t="s">
        <v>6</v>
      </c>
      <c r="M13">
        <v>1516366</v>
      </c>
      <c r="N13" t="s">
        <v>7</v>
      </c>
      <c r="P13">
        <v>1516118</v>
      </c>
      <c r="Q13" t="s">
        <v>9</v>
      </c>
      <c r="S13">
        <v>1516212</v>
      </c>
      <c r="T13" t="s">
        <v>5</v>
      </c>
      <c r="V13">
        <v>1516049</v>
      </c>
      <c r="W13" t="s">
        <v>2</v>
      </c>
    </row>
    <row r="14" spans="1:23" x14ac:dyDescent="0.25">
      <c r="D14">
        <v>1516105</v>
      </c>
      <c r="E14" t="s">
        <v>1</v>
      </c>
      <c r="G14" t="str">
        <f>[2]Reporte!A2</f>
        <v>1516211</v>
      </c>
      <c r="J14">
        <v>1516121</v>
      </c>
      <c r="K14" t="s">
        <v>6</v>
      </c>
      <c r="M14">
        <v>1516215</v>
      </c>
      <c r="N14" t="s">
        <v>7</v>
      </c>
      <c r="P14">
        <v>1516119</v>
      </c>
      <c r="Q14" t="s">
        <v>9</v>
      </c>
      <c r="S14">
        <v>1516413</v>
      </c>
      <c r="T14" t="s">
        <v>5</v>
      </c>
      <c r="V14">
        <v>1516201</v>
      </c>
      <c r="W14" t="s">
        <v>2</v>
      </c>
    </row>
    <row r="15" spans="1:23" x14ac:dyDescent="0.25">
      <c r="D15">
        <v>1516106</v>
      </c>
      <c r="E15" t="s">
        <v>1</v>
      </c>
      <c r="G15" t="str">
        <f>[2]Reporte!A3</f>
        <v>1516212</v>
      </c>
      <c r="J15">
        <v>1516131</v>
      </c>
      <c r="K15" t="s">
        <v>6</v>
      </c>
      <c r="M15">
        <v>1516382</v>
      </c>
      <c r="N15" t="s">
        <v>7</v>
      </c>
      <c r="P15">
        <v>1516205</v>
      </c>
      <c r="Q15" t="s">
        <v>9</v>
      </c>
      <c r="S15">
        <v>1516412</v>
      </c>
      <c r="T15" t="s">
        <v>5</v>
      </c>
      <c r="V15">
        <v>1516342</v>
      </c>
      <c r="W15" t="s">
        <v>2</v>
      </c>
    </row>
    <row r="16" spans="1:23" x14ac:dyDescent="0.25">
      <c r="D16">
        <v>1516109</v>
      </c>
      <c r="E16" t="s">
        <v>1</v>
      </c>
      <c r="G16" t="str">
        <f>[2]Reporte!A4</f>
        <v>1516222</v>
      </c>
      <c r="J16">
        <v>1516130</v>
      </c>
      <c r="K16" t="s">
        <v>6</v>
      </c>
      <c r="M16">
        <v>1516219</v>
      </c>
      <c r="N16" t="s">
        <v>7</v>
      </c>
      <c r="P16">
        <v>1516364</v>
      </c>
      <c r="Q16" t="s">
        <v>9</v>
      </c>
      <c r="S16">
        <v>1516414</v>
      </c>
      <c r="T16" t="s">
        <v>5</v>
      </c>
      <c r="V16">
        <v>1516341</v>
      </c>
      <c r="W16" t="s">
        <v>2</v>
      </c>
    </row>
    <row r="17" spans="4:23" x14ac:dyDescent="0.25">
      <c r="D17">
        <v>1516090</v>
      </c>
      <c r="E17" t="s">
        <v>1</v>
      </c>
      <c r="G17" t="str">
        <f>[2]Reporte!A5</f>
        <v>1516223</v>
      </c>
      <c r="J17">
        <v>1516129</v>
      </c>
      <c r="K17" t="s">
        <v>6</v>
      </c>
      <c r="M17">
        <v>1516381</v>
      </c>
      <c r="N17" t="s">
        <v>7</v>
      </c>
      <c r="P17">
        <v>1516141</v>
      </c>
      <c r="Q17" t="s">
        <v>9</v>
      </c>
      <c r="S17">
        <v>1516415</v>
      </c>
      <c r="T17" t="s">
        <v>5</v>
      </c>
      <c r="V17">
        <v>1515866</v>
      </c>
      <c r="W17" t="s">
        <v>2</v>
      </c>
    </row>
    <row r="18" spans="4:23" x14ac:dyDescent="0.25">
      <c r="D18">
        <v>1516089</v>
      </c>
      <c r="E18" t="s">
        <v>1</v>
      </c>
      <c r="G18" t="str">
        <f>[2]Reporte!A6</f>
        <v>1516079</v>
      </c>
      <c r="J18">
        <v>1516128</v>
      </c>
      <c r="K18" t="s">
        <v>6</v>
      </c>
      <c r="M18">
        <v>1516359</v>
      </c>
      <c r="N18" t="s">
        <v>7</v>
      </c>
      <c r="P18">
        <v>1516142</v>
      </c>
      <c r="Q18" t="s">
        <v>9</v>
      </c>
      <c r="S18">
        <v>1516134</v>
      </c>
      <c r="T18" t="s">
        <v>5</v>
      </c>
      <c r="V18">
        <v>1515990</v>
      </c>
      <c r="W18" t="s">
        <v>2</v>
      </c>
    </row>
    <row r="19" spans="4:23" x14ac:dyDescent="0.25">
      <c r="D19">
        <v>1516446</v>
      </c>
      <c r="E19" t="s">
        <v>1</v>
      </c>
      <c r="G19" t="str">
        <f>[2]Reporte!A7</f>
        <v>1516103</v>
      </c>
      <c r="J19">
        <v>1516127</v>
      </c>
      <c r="K19" t="s">
        <v>6</v>
      </c>
      <c r="M19">
        <v>1516371</v>
      </c>
      <c r="N19" t="s">
        <v>7</v>
      </c>
      <c r="P19">
        <v>1516144</v>
      </c>
      <c r="Q19" t="s">
        <v>9</v>
      </c>
      <c r="S19">
        <v>1516136</v>
      </c>
      <c r="T19" t="s">
        <v>5</v>
      </c>
      <c r="V19">
        <v>1516054</v>
      </c>
      <c r="W19" t="s">
        <v>2</v>
      </c>
    </row>
    <row r="20" spans="4:23" x14ac:dyDescent="0.25">
      <c r="D20">
        <v>1516082</v>
      </c>
      <c r="E20" t="s">
        <v>1</v>
      </c>
      <c r="G20" t="str">
        <f>[2]Reporte!A8</f>
        <v>1516104</v>
      </c>
      <c r="J20">
        <v>1516126</v>
      </c>
      <c r="K20" t="s">
        <v>6</v>
      </c>
      <c r="M20">
        <v>1516202</v>
      </c>
      <c r="N20" t="s">
        <v>7</v>
      </c>
      <c r="P20">
        <v>1516143</v>
      </c>
      <c r="Q20" t="s">
        <v>9</v>
      </c>
      <c r="S20">
        <v>1516138</v>
      </c>
      <c r="T20" t="s">
        <v>5</v>
      </c>
      <c r="V20">
        <v>1515933</v>
      </c>
      <c r="W20" t="s">
        <v>2</v>
      </c>
    </row>
    <row r="21" spans="4:23" x14ac:dyDescent="0.25">
      <c r="D21">
        <v>1516151</v>
      </c>
      <c r="E21" t="s">
        <v>1</v>
      </c>
      <c r="G21" t="str">
        <f>[2]Reporte!A9</f>
        <v>1516107</v>
      </c>
      <c r="J21">
        <v>1516339</v>
      </c>
      <c r="K21" t="s">
        <v>6</v>
      </c>
      <c r="M21">
        <v>1516200</v>
      </c>
      <c r="N21" t="s">
        <v>7</v>
      </c>
      <c r="P21">
        <v>1516145</v>
      </c>
      <c r="Q21" t="s">
        <v>9</v>
      </c>
      <c r="S21">
        <v>1516453</v>
      </c>
      <c r="T21" t="s">
        <v>5</v>
      </c>
      <c r="V21">
        <v>1515985</v>
      </c>
      <c r="W21" t="s">
        <v>2</v>
      </c>
    </row>
    <row r="22" spans="4:23" x14ac:dyDescent="0.25">
      <c r="D22">
        <v>1516149</v>
      </c>
      <c r="E22" t="s">
        <v>1</v>
      </c>
      <c r="G22" t="str">
        <f>[2]Reporte!A10</f>
        <v>1516108</v>
      </c>
      <c r="J22">
        <v>1516081</v>
      </c>
      <c r="K22" t="s">
        <v>6</v>
      </c>
      <c r="M22">
        <v>1516199</v>
      </c>
      <c r="N22" t="s">
        <v>7</v>
      </c>
      <c r="P22">
        <v>1516146</v>
      </c>
      <c r="Q22" t="s">
        <v>9</v>
      </c>
      <c r="S22">
        <v>1516450</v>
      </c>
      <c r="T22" t="s">
        <v>5</v>
      </c>
      <c r="V22">
        <v>1515891</v>
      </c>
      <c r="W22" t="s">
        <v>2</v>
      </c>
    </row>
    <row r="23" spans="4:23" x14ac:dyDescent="0.25">
      <c r="D23">
        <v>1516150</v>
      </c>
      <c r="E23" t="s">
        <v>1</v>
      </c>
      <c r="G23" t="str">
        <f>[2]Reporte!A11</f>
        <v>1516111</v>
      </c>
      <c r="J23">
        <v>1516156</v>
      </c>
      <c r="K23" t="s">
        <v>6</v>
      </c>
      <c r="M23">
        <v>1516355</v>
      </c>
      <c r="N23" t="s">
        <v>7</v>
      </c>
      <c r="P23">
        <v>1516350</v>
      </c>
      <c r="Q23" t="s">
        <v>9</v>
      </c>
      <c r="S23">
        <v>1516449</v>
      </c>
      <c r="T23" t="s">
        <v>5</v>
      </c>
      <c r="V23">
        <v>1515987</v>
      </c>
      <c r="W23" t="s">
        <v>2</v>
      </c>
    </row>
    <row r="24" spans="4:23" x14ac:dyDescent="0.25">
      <c r="D24">
        <v>1516152</v>
      </c>
      <c r="E24" t="s">
        <v>1</v>
      </c>
      <c r="G24" t="str">
        <f>[2]Reporte!A12</f>
        <v>1516134</v>
      </c>
      <c r="J24">
        <v>1516133</v>
      </c>
      <c r="K24" t="s">
        <v>6</v>
      </c>
      <c r="M24">
        <v>1516357</v>
      </c>
      <c r="N24" t="s">
        <v>7</v>
      </c>
      <c r="P24">
        <v>1516351</v>
      </c>
      <c r="Q24" t="s">
        <v>9</v>
      </c>
      <c r="S24">
        <v>1516448</v>
      </c>
      <c r="T24" t="s">
        <v>5</v>
      </c>
      <c r="V24">
        <v>1516020</v>
      </c>
      <c r="W24" t="s">
        <v>2</v>
      </c>
    </row>
    <row r="25" spans="4:23" x14ac:dyDescent="0.25">
      <c r="D25">
        <v>1516194</v>
      </c>
      <c r="E25" t="s">
        <v>1</v>
      </c>
      <c r="G25" t="str">
        <f>[2]Reporte!A13</f>
        <v>1516135</v>
      </c>
      <c r="J25">
        <v>1516132</v>
      </c>
      <c r="K25" t="s">
        <v>6</v>
      </c>
      <c r="M25">
        <v>1516411</v>
      </c>
      <c r="N25" t="s">
        <v>7</v>
      </c>
      <c r="P25">
        <v>1516349</v>
      </c>
      <c r="Q25" t="s">
        <v>9</v>
      </c>
      <c r="S25">
        <v>1516447</v>
      </c>
      <c r="T25" t="s">
        <v>5</v>
      </c>
      <c r="V25">
        <v>1515979</v>
      </c>
      <c r="W25" t="s">
        <v>2</v>
      </c>
    </row>
    <row r="26" spans="4:23" x14ac:dyDescent="0.25">
      <c r="D26">
        <v>1516160</v>
      </c>
      <c r="E26" t="s">
        <v>1</v>
      </c>
      <c r="J26">
        <v>1516096</v>
      </c>
      <c r="K26" t="s">
        <v>6</v>
      </c>
      <c r="M26">
        <v>1516410</v>
      </c>
      <c r="N26" t="s">
        <v>7</v>
      </c>
      <c r="P26">
        <v>1516452</v>
      </c>
      <c r="Q26" t="s">
        <v>9</v>
      </c>
      <c r="S26">
        <v>1516139</v>
      </c>
      <c r="T26" t="s">
        <v>5</v>
      </c>
      <c r="V26">
        <v>1515978</v>
      </c>
      <c r="W26" t="s">
        <v>2</v>
      </c>
    </row>
    <row r="27" spans="4:23" x14ac:dyDescent="0.25">
      <c r="D27">
        <v>1516161</v>
      </c>
      <c r="E27" t="s">
        <v>1</v>
      </c>
      <c r="J27">
        <v>1516398</v>
      </c>
      <c r="K27" t="s">
        <v>6</v>
      </c>
      <c r="M27">
        <v>1516409</v>
      </c>
      <c r="N27" t="s">
        <v>7</v>
      </c>
      <c r="P27">
        <v>1516221</v>
      </c>
      <c r="Q27" t="s">
        <v>9</v>
      </c>
      <c r="S27">
        <v>1516137</v>
      </c>
      <c r="T27" t="s">
        <v>5</v>
      </c>
      <c r="V27">
        <v>1515898</v>
      </c>
      <c r="W27" t="s">
        <v>2</v>
      </c>
    </row>
    <row r="28" spans="4:23" x14ac:dyDescent="0.25">
      <c r="D28" t="str">
        <f>[2]Reporte!A2</f>
        <v>1516211</v>
      </c>
      <c r="J28">
        <v>1516164</v>
      </c>
      <c r="K28" t="s">
        <v>6</v>
      </c>
      <c r="M28">
        <v>1516456</v>
      </c>
      <c r="N28" t="s">
        <v>7</v>
      </c>
      <c r="P28">
        <v>1515639</v>
      </c>
      <c r="Q28" t="s">
        <v>9</v>
      </c>
      <c r="S28">
        <v>1516135</v>
      </c>
      <c r="T28" t="s">
        <v>5</v>
      </c>
      <c r="V28">
        <v>1516057</v>
      </c>
      <c r="W28" t="s">
        <v>2</v>
      </c>
    </row>
    <row r="29" spans="4:23" x14ac:dyDescent="0.25">
      <c r="D29" t="str">
        <f>[2]Reporte!A3</f>
        <v>1516212</v>
      </c>
      <c r="J29">
        <v>1516097</v>
      </c>
      <c r="K29" t="s">
        <v>6</v>
      </c>
      <c r="M29">
        <v>1516392</v>
      </c>
      <c r="N29" t="s">
        <v>7</v>
      </c>
      <c r="P29">
        <v>1516458</v>
      </c>
      <c r="Q29" t="s">
        <v>9</v>
      </c>
      <c r="S29">
        <v>1516361</v>
      </c>
      <c r="T29" t="s">
        <v>5</v>
      </c>
      <c r="V29">
        <v>1516053</v>
      </c>
      <c r="W29" t="s">
        <v>2</v>
      </c>
    </row>
    <row r="30" spans="4:23" x14ac:dyDescent="0.25">
      <c r="D30" t="str">
        <f>[2]Reporte!A4</f>
        <v>1516222</v>
      </c>
      <c r="J30">
        <v>1516095</v>
      </c>
      <c r="K30" t="s">
        <v>6</v>
      </c>
      <c r="M30">
        <v>1516204</v>
      </c>
      <c r="N30" t="s">
        <v>7</v>
      </c>
      <c r="P30">
        <v>1516460</v>
      </c>
      <c r="Q30" t="s">
        <v>9</v>
      </c>
      <c r="S30">
        <v>1516374</v>
      </c>
      <c r="T30" t="s">
        <v>5</v>
      </c>
      <c r="V30">
        <v>1516046</v>
      </c>
      <c r="W30" t="s">
        <v>2</v>
      </c>
    </row>
    <row r="31" spans="4:23" x14ac:dyDescent="0.25">
      <c r="D31" t="str">
        <f>[2]Reporte!A5</f>
        <v>1516223</v>
      </c>
      <c r="J31">
        <v>1516125</v>
      </c>
      <c r="K31" t="s">
        <v>6</v>
      </c>
      <c r="M31">
        <v>1516198</v>
      </c>
      <c r="N31" t="s">
        <v>7</v>
      </c>
      <c r="P31">
        <v>1516451</v>
      </c>
      <c r="Q31" t="s">
        <v>9</v>
      </c>
      <c r="S31">
        <v>1516193</v>
      </c>
      <c r="T31" t="s">
        <v>5</v>
      </c>
      <c r="V31">
        <v>1516045</v>
      </c>
      <c r="W31" t="s">
        <v>2</v>
      </c>
    </row>
    <row r="32" spans="4:23" x14ac:dyDescent="0.25">
      <c r="D32" t="str">
        <f>[2]Reporte!A6</f>
        <v>1516079</v>
      </c>
      <c r="J32">
        <v>1516094</v>
      </c>
      <c r="K32" t="s">
        <v>6</v>
      </c>
      <c r="M32">
        <v>1516482</v>
      </c>
      <c r="N32" t="s">
        <v>7</v>
      </c>
      <c r="P32">
        <v>1516210</v>
      </c>
      <c r="Q32" t="s">
        <v>9</v>
      </c>
      <c r="S32">
        <v>1516372</v>
      </c>
      <c r="T32" t="s">
        <v>5</v>
      </c>
      <c r="V32">
        <v>1516394</v>
      </c>
      <c r="W32" t="s">
        <v>2</v>
      </c>
    </row>
    <row r="33" spans="4:23" x14ac:dyDescent="0.25">
      <c r="D33" t="str">
        <f>[2]Reporte!A7</f>
        <v>1516103</v>
      </c>
      <c r="J33">
        <v>1516369</v>
      </c>
      <c r="K33" t="s">
        <v>6</v>
      </c>
      <c r="M33">
        <v>1516442</v>
      </c>
      <c r="N33" t="s">
        <v>7</v>
      </c>
      <c r="P33">
        <v>1516368</v>
      </c>
      <c r="Q33" t="s">
        <v>9</v>
      </c>
      <c r="S33">
        <v>1516190</v>
      </c>
      <c r="T33" t="s">
        <v>5</v>
      </c>
      <c r="V33">
        <v>1515818</v>
      </c>
      <c r="W33" t="s">
        <v>2</v>
      </c>
    </row>
    <row r="34" spans="4:23" x14ac:dyDescent="0.25">
      <c r="D34" t="str">
        <f>[2]Reporte!A8</f>
        <v>1516104</v>
      </c>
      <c r="J34">
        <v>1516168</v>
      </c>
      <c r="K34" t="s">
        <v>6</v>
      </c>
      <c r="M34">
        <v>1516470</v>
      </c>
      <c r="N34" t="s">
        <v>7</v>
      </c>
      <c r="P34">
        <v>1515969</v>
      </c>
      <c r="Q34" t="s">
        <v>9</v>
      </c>
      <c r="S34">
        <v>1516362</v>
      </c>
      <c r="T34" t="s">
        <v>5</v>
      </c>
      <c r="V34">
        <v>1516086</v>
      </c>
      <c r="W34" t="s">
        <v>2</v>
      </c>
    </row>
    <row r="35" spans="4:23" x14ac:dyDescent="0.25">
      <c r="D35" t="str">
        <f>[2]Reporte!A9</f>
        <v>1516107</v>
      </c>
      <c r="J35">
        <v>1516163</v>
      </c>
      <c r="K35" t="s">
        <v>6</v>
      </c>
      <c r="M35">
        <v>1516387</v>
      </c>
      <c r="N35" t="s">
        <v>7</v>
      </c>
      <c r="P35">
        <v>1516166</v>
      </c>
      <c r="Q35" t="s">
        <v>9</v>
      </c>
      <c r="S35">
        <v>1516386</v>
      </c>
      <c r="T35" t="s">
        <v>5</v>
      </c>
      <c r="V35">
        <v>1516085</v>
      </c>
      <c r="W35" t="s">
        <v>2</v>
      </c>
    </row>
    <row r="36" spans="4:23" x14ac:dyDescent="0.25">
      <c r="D36" t="str">
        <f>[2]Reporte!A10</f>
        <v>1516108</v>
      </c>
      <c r="J36">
        <v>1516162</v>
      </c>
      <c r="K36" t="s">
        <v>6</v>
      </c>
      <c r="M36">
        <v>1516396</v>
      </c>
      <c r="N36" t="s">
        <v>7</v>
      </c>
      <c r="P36">
        <v>1516476</v>
      </c>
      <c r="Q36" t="s">
        <v>9</v>
      </c>
      <c r="S36">
        <v>1516192</v>
      </c>
      <c r="T36" t="s">
        <v>5</v>
      </c>
      <c r="V36">
        <v>1516080</v>
      </c>
      <c r="W36" t="s">
        <v>2</v>
      </c>
    </row>
    <row r="37" spans="4:23" x14ac:dyDescent="0.25">
      <c r="D37" t="str">
        <f>[2]Reporte!A11</f>
        <v>1516111</v>
      </c>
      <c r="J37">
        <v>1516092</v>
      </c>
      <c r="K37" t="s">
        <v>6</v>
      </c>
      <c r="M37">
        <v>1516203</v>
      </c>
      <c r="N37" t="s">
        <v>7</v>
      </c>
      <c r="P37">
        <v>1516380</v>
      </c>
      <c r="Q37" t="s">
        <v>9</v>
      </c>
      <c r="S37">
        <v>1516191</v>
      </c>
      <c r="T37" t="s">
        <v>5</v>
      </c>
      <c r="V37">
        <v>1516052</v>
      </c>
      <c r="W37" t="s">
        <v>2</v>
      </c>
    </row>
    <row r="38" spans="4:23" x14ac:dyDescent="0.25">
      <c r="D38" t="str">
        <f>[2]Reporte!A12</f>
        <v>1516134</v>
      </c>
      <c r="J38">
        <v>1516353</v>
      </c>
      <c r="K38" t="s">
        <v>6</v>
      </c>
      <c r="M38">
        <v>1516217</v>
      </c>
      <c r="N38" t="s">
        <v>7</v>
      </c>
      <c r="P38">
        <v>1516220</v>
      </c>
      <c r="Q38" t="s">
        <v>9</v>
      </c>
      <c r="S38">
        <v>1516188</v>
      </c>
      <c r="T38" t="s">
        <v>5</v>
      </c>
      <c r="V38">
        <v>1516363</v>
      </c>
      <c r="W38" t="s">
        <v>2</v>
      </c>
    </row>
    <row r="39" spans="4:23" x14ac:dyDescent="0.25">
      <c r="D39" t="str">
        <f>[2]Reporte!A13</f>
        <v>1516135</v>
      </c>
      <c r="J39" t="str">
        <f>[2]Reporte!A2</f>
        <v>1516211</v>
      </c>
      <c r="M39">
        <v>1516473</v>
      </c>
      <c r="N39" t="s">
        <v>7</v>
      </c>
      <c r="P39">
        <v>1515637</v>
      </c>
      <c r="Q39" t="s">
        <v>9</v>
      </c>
      <c r="S39">
        <v>1516189</v>
      </c>
      <c r="T39" t="s">
        <v>5</v>
      </c>
      <c r="V39">
        <v>1515989</v>
      </c>
      <c r="W39" t="s">
        <v>2</v>
      </c>
    </row>
    <row r="40" spans="4:23" x14ac:dyDescent="0.25">
      <c r="D40" t="str">
        <f>[2]Reporte!A14</f>
        <v>1516136</v>
      </c>
      <c r="J40" t="str">
        <f>[2]Reporte!A3</f>
        <v>1516212</v>
      </c>
      <c r="M40">
        <v>1516479</v>
      </c>
      <c r="N40" t="s">
        <v>7</v>
      </c>
      <c r="P40">
        <v>1515638</v>
      </c>
      <c r="Q40" t="s">
        <v>9</v>
      </c>
      <c r="S40">
        <v>1516494</v>
      </c>
      <c r="T40" t="s">
        <v>5</v>
      </c>
      <c r="V40">
        <v>1516169</v>
      </c>
      <c r="W40" t="s">
        <v>2</v>
      </c>
    </row>
    <row r="41" spans="4:23" x14ac:dyDescent="0.25">
      <c r="D41" t="str">
        <f>[2]Reporte!A15</f>
        <v>1516137</v>
      </c>
      <c r="J41" t="str">
        <f>[2]Reporte!A4</f>
        <v>1516222</v>
      </c>
      <c r="M41">
        <v>1516483</v>
      </c>
      <c r="N41" t="s">
        <v>7</v>
      </c>
      <c r="P41">
        <v>1515918</v>
      </c>
      <c r="Q41" t="s">
        <v>9</v>
      </c>
      <c r="S41">
        <v>1516439</v>
      </c>
      <c r="T41" t="s">
        <v>5</v>
      </c>
      <c r="V41">
        <v>1515962</v>
      </c>
      <c r="W41" t="s">
        <v>2</v>
      </c>
    </row>
    <row r="42" spans="4:23" x14ac:dyDescent="0.25">
      <c r="D42" t="str">
        <f>[2]Reporte!A16</f>
        <v>1516138</v>
      </c>
      <c r="J42" t="str">
        <f>[2]Reporte!A5</f>
        <v>1516223</v>
      </c>
      <c r="M42">
        <v>1516484</v>
      </c>
      <c r="N42" t="s">
        <v>7</v>
      </c>
      <c r="P42">
        <v>1515912</v>
      </c>
      <c r="Q42" t="s">
        <v>9</v>
      </c>
      <c r="S42">
        <v>1516440</v>
      </c>
      <c r="T42" t="s">
        <v>5</v>
      </c>
      <c r="V42">
        <v>1515986</v>
      </c>
      <c r="W42" t="s">
        <v>2</v>
      </c>
    </row>
    <row r="43" spans="4:23" x14ac:dyDescent="0.25">
      <c r="D43" t="str">
        <f>[2]Reporte!A17</f>
        <v>1516139</v>
      </c>
      <c r="J43" t="str">
        <f>[2]Reporte!A6</f>
        <v>1516079</v>
      </c>
      <c r="M43">
        <v>1516485</v>
      </c>
      <c r="N43" t="s">
        <v>7</v>
      </c>
      <c r="P43">
        <v>1515970</v>
      </c>
      <c r="Q43" t="s">
        <v>9</v>
      </c>
      <c r="S43">
        <v>1516438</v>
      </c>
      <c r="T43" t="s">
        <v>5</v>
      </c>
      <c r="V43">
        <v>1515871</v>
      </c>
      <c r="W43" t="s">
        <v>2</v>
      </c>
    </row>
    <row r="44" spans="4:23" x14ac:dyDescent="0.25">
      <c r="D44" t="str">
        <f>[2]Reporte!A18</f>
        <v>1516165</v>
      </c>
      <c r="J44" t="str">
        <f>[2]Reporte!A7</f>
        <v>1516103</v>
      </c>
      <c r="M44">
        <v>1516486</v>
      </c>
      <c r="N44" t="s">
        <v>7</v>
      </c>
      <c r="P44">
        <v>1516391</v>
      </c>
      <c r="Q44" t="s">
        <v>9</v>
      </c>
      <c r="S44">
        <v>1516437</v>
      </c>
      <c r="T44" t="s">
        <v>5</v>
      </c>
      <c r="V44">
        <v>1515868</v>
      </c>
      <c r="W44" t="s">
        <v>2</v>
      </c>
    </row>
    <row r="45" spans="4:23" x14ac:dyDescent="0.25">
      <c r="D45" t="str">
        <f>[2]Reporte!A19</f>
        <v>1516494</v>
      </c>
      <c r="J45" t="str">
        <f>[2]Reporte!A8</f>
        <v>1516104</v>
      </c>
      <c r="M45">
        <v>1516478</v>
      </c>
      <c r="N45" t="s">
        <v>7</v>
      </c>
      <c r="P45">
        <v>1515399</v>
      </c>
      <c r="Q45" t="s">
        <v>9</v>
      </c>
      <c r="S45">
        <v>1516108</v>
      </c>
      <c r="T45" t="s">
        <v>5</v>
      </c>
      <c r="V45">
        <v>1515988</v>
      </c>
      <c r="W45" t="s">
        <v>2</v>
      </c>
    </row>
    <row r="46" spans="4:23" x14ac:dyDescent="0.25">
      <c r="D46" t="str">
        <f>[2]Reporte!A20</f>
        <v>1516434</v>
      </c>
      <c r="J46" t="str">
        <f>[2]Reporte!A9</f>
        <v>1516107</v>
      </c>
      <c r="M46">
        <v>1516216</v>
      </c>
      <c r="N46" t="s">
        <v>7</v>
      </c>
      <c r="P46">
        <v>1515373</v>
      </c>
      <c r="Q46" t="s">
        <v>9</v>
      </c>
      <c r="S46">
        <v>1516107</v>
      </c>
      <c r="T46" t="s">
        <v>5</v>
      </c>
      <c r="V46">
        <v>1516072</v>
      </c>
      <c r="W46" t="s">
        <v>2</v>
      </c>
    </row>
    <row r="47" spans="4:23" x14ac:dyDescent="0.25">
      <c r="D47" t="str">
        <f>[2]Reporte!A21</f>
        <v>1516435</v>
      </c>
      <c r="J47" t="str">
        <f>[2]Reporte!A10</f>
        <v>1516108</v>
      </c>
      <c r="M47">
        <v>1516481</v>
      </c>
      <c r="N47" t="s">
        <v>7</v>
      </c>
      <c r="P47">
        <v>1516213</v>
      </c>
      <c r="Q47" t="s">
        <v>9</v>
      </c>
      <c r="S47">
        <v>1516104</v>
      </c>
      <c r="T47" t="s">
        <v>5</v>
      </c>
      <c r="V47">
        <v>1516344</v>
      </c>
      <c r="W47" t="s">
        <v>2</v>
      </c>
    </row>
    <row r="48" spans="4:23" x14ac:dyDescent="0.25">
      <c r="D48" t="str">
        <f>[2]Reporte!A22</f>
        <v>1516427</v>
      </c>
      <c r="J48" t="str">
        <f>[2]Reporte!A11</f>
        <v>1516111</v>
      </c>
      <c r="M48">
        <v>1516480</v>
      </c>
      <c r="N48" t="s">
        <v>7</v>
      </c>
      <c r="P48">
        <v>1516147</v>
      </c>
      <c r="Q48" t="s">
        <v>9</v>
      </c>
      <c r="S48">
        <v>1516103</v>
      </c>
      <c r="T48" t="s">
        <v>5</v>
      </c>
      <c r="V48">
        <v>1516345</v>
      </c>
      <c r="W48" t="s">
        <v>2</v>
      </c>
    </row>
    <row r="49" spans="4:23" x14ac:dyDescent="0.25">
      <c r="D49" t="str">
        <f>[2]Reporte!A23</f>
        <v>1516431</v>
      </c>
      <c r="J49" t="str">
        <f>[2]Reporte!A12</f>
        <v>1516134</v>
      </c>
      <c r="M49">
        <v>1516455</v>
      </c>
      <c r="N49" t="s">
        <v>7</v>
      </c>
      <c r="P49">
        <v>1516148</v>
      </c>
      <c r="Q49" t="s">
        <v>9</v>
      </c>
      <c r="S49">
        <v>1516111</v>
      </c>
      <c r="T49" t="s">
        <v>5</v>
      </c>
      <c r="V49">
        <v>1516343</v>
      </c>
      <c r="W49" t="s">
        <v>2</v>
      </c>
    </row>
    <row r="50" spans="4:23" x14ac:dyDescent="0.25">
      <c r="D50" t="str">
        <f>[2]Reporte!A24</f>
        <v>1516432</v>
      </c>
      <c r="J50" t="str">
        <f>[2]Reporte!A13</f>
        <v>1516135</v>
      </c>
      <c r="M50">
        <v>1516457</v>
      </c>
      <c r="N50" t="s">
        <v>7</v>
      </c>
      <c r="P50" t="str">
        <f>[2]Reporte!A2</f>
        <v>1516211</v>
      </c>
      <c r="S50">
        <v>1516436</v>
      </c>
      <c r="T50" t="s">
        <v>5</v>
      </c>
      <c r="V50">
        <v>1516348</v>
      </c>
      <c r="W50" t="s">
        <v>2</v>
      </c>
    </row>
    <row r="51" spans="4:23" x14ac:dyDescent="0.25">
      <c r="D51" t="str">
        <f>[2]Reporte!A25</f>
        <v>1516433</v>
      </c>
      <c r="J51" t="str">
        <f>[2]Reporte!A14</f>
        <v>1516136</v>
      </c>
      <c r="M51">
        <v>1516378</v>
      </c>
      <c r="N51" t="s">
        <v>7</v>
      </c>
      <c r="P51" t="str">
        <f>[2]Reporte!A3</f>
        <v>1516212</v>
      </c>
      <c r="S51">
        <v>1516433</v>
      </c>
      <c r="T51" t="s">
        <v>5</v>
      </c>
      <c r="V51">
        <v>1516347</v>
      </c>
      <c r="W51" t="s">
        <v>2</v>
      </c>
    </row>
    <row r="52" spans="4:23" x14ac:dyDescent="0.25">
      <c r="D52" t="str">
        <f>[2]Reporte!A26</f>
        <v>1516436</v>
      </c>
      <c r="J52" t="str">
        <f>[2]Reporte!A15</f>
        <v>1516137</v>
      </c>
      <c r="M52">
        <v>1516461</v>
      </c>
      <c r="N52" t="s">
        <v>7</v>
      </c>
      <c r="P52" t="str">
        <f>[2]Reporte!A4</f>
        <v>1516222</v>
      </c>
      <c r="S52">
        <v>1516432</v>
      </c>
      <c r="T52" t="s">
        <v>5</v>
      </c>
      <c r="V52">
        <v>1516346</v>
      </c>
      <c r="W52" t="s">
        <v>2</v>
      </c>
    </row>
    <row r="53" spans="4:23" x14ac:dyDescent="0.25">
      <c r="D53" t="str">
        <f>[2]Reporte!A27</f>
        <v>1516437</v>
      </c>
      <c r="J53" t="str">
        <f>[2]Reporte!A16</f>
        <v>1516138</v>
      </c>
      <c r="M53">
        <v>1516462</v>
      </c>
      <c r="N53" t="s">
        <v>7</v>
      </c>
      <c r="P53" t="str">
        <f>[2]Reporte!A5</f>
        <v>1516223</v>
      </c>
      <c r="S53">
        <v>1516431</v>
      </c>
      <c r="T53" t="s">
        <v>5</v>
      </c>
      <c r="V53">
        <v>1516078</v>
      </c>
      <c r="W53" t="s">
        <v>2</v>
      </c>
    </row>
    <row r="54" spans="4:23" x14ac:dyDescent="0.25">
      <c r="J54" t="str">
        <f>[2]Reporte!A17</f>
        <v>1516139</v>
      </c>
      <c r="M54">
        <v>1516489</v>
      </c>
      <c r="N54" t="s">
        <v>7</v>
      </c>
      <c r="P54" t="str">
        <f>[2]Reporte!A6</f>
        <v>1516079</v>
      </c>
      <c r="S54">
        <v>1516434</v>
      </c>
      <c r="T54" t="s">
        <v>5</v>
      </c>
      <c r="V54" t="str">
        <f>[2]Reporte!A2</f>
        <v>1516211</v>
      </c>
    </row>
    <row r="55" spans="4:23" x14ac:dyDescent="0.25">
      <c r="J55" t="str">
        <f>[2]Reporte!A18</f>
        <v>1516165</v>
      </c>
      <c r="M55">
        <v>1516475</v>
      </c>
      <c r="N55" t="s">
        <v>7</v>
      </c>
      <c r="P55" t="str">
        <f>[2]Reporte!A7</f>
        <v>1516103</v>
      </c>
      <c r="S55">
        <v>1516201</v>
      </c>
      <c r="T55" t="s">
        <v>5</v>
      </c>
      <c r="V55" t="str">
        <f>[2]Reporte!A3</f>
        <v>1516212</v>
      </c>
    </row>
    <row r="56" spans="4:23" x14ac:dyDescent="0.25">
      <c r="J56" t="str">
        <f>[2]Reporte!A19</f>
        <v>1516494</v>
      </c>
      <c r="M56">
        <v>1516491</v>
      </c>
      <c r="N56" t="s">
        <v>7</v>
      </c>
      <c r="P56" t="str">
        <f>[2]Reporte!A8</f>
        <v>1516104</v>
      </c>
      <c r="S56">
        <v>1516435</v>
      </c>
      <c r="T56" t="s">
        <v>5</v>
      </c>
      <c r="V56" t="str">
        <f>[2]Reporte!A4</f>
        <v>1516222</v>
      </c>
    </row>
    <row r="57" spans="4:23" x14ac:dyDescent="0.25">
      <c r="J57" t="str">
        <f>[2]Reporte!A20</f>
        <v>1516434</v>
      </c>
      <c r="M57">
        <v>1516490</v>
      </c>
      <c r="N57" t="s">
        <v>7</v>
      </c>
      <c r="P57" t="str">
        <f>[2]Reporte!A9</f>
        <v>1516107</v>
      </c>
      <c r="S57">
        <v>1516427</v>
      </c>
      <c r="T57" t="s">
        <v>5</v>
      </c>
      <c r="V57" t="str">
        <f>[2]Reporte!A5</f>
        <v>1516223</v>
      </c>
    </row>
    <row r="58" spans="4:23" x14ac:dyDescent="0.25">
      <c r="J58" t="str">
        <f>[2]Reporte!A21</f>
        <v>1516435</v>
      </c>
      <c r="M58">
        <v>1516492</v>
      </c>
      <c r="N58" t="s">
        <v>7</v>
      </c>
      <c r="P58" t="str">
        <f>[2]Reporte!A10</f>
        <v>1516108</v>
      </c>
      <c r="S58">
        <v>1516180</v>
      </c>
      <c r="T58" t="s">
        <v>5</v>
      </c>
      <c r="V58" t="str">
        <f>[2]Reporte!A6</f>
        <v>1516079</v>
      </c>
    </row>
    <row r="59" spans="4:23" x14ac:dyDescent="0.25">
      <c r="J59" t="str">
        <f>[2]Reporte!A22</f>
        <v>1516427</v>
      </c>
      <c r="M59">
        <v>1516493</v>
      </c>
      <c r="N59" t="s">
        <v>7</v>
      </c>
      <c r="P59" t="str">
        <f>[2]Reporte!A11</f>
        <v>1516111</v>
      </c>
      <c r="V59" t="str">
        <f>[2]Reporte!A7</f>
        <v>1516103</v>
      </c>
    </row>
    <row r="60" spans="4:23" x14ac:dyDescent="0.25">
      <c r="J60" t="str">
        <f>[2]Reporte!A23</f>
        <v>1516431</v>
      </c>
      <c r="M60">
        <v>1516495</v>
      </c>
      <c r="N60" t="s">
        <v>7</v>
      </c>
      <c r="P60" t="str">
        <f>[2]Reporte!A12</f>
        <v>1516134</v>
      </c>
      <c r="V60" t="str">
        <f>[2]Reporte!A8</f>
        <v>1516104</v>
      </c>
    </row>
    <row r="61" spans="4:23" x14ac:dyDescent="0.25">
      <c r="J61" t="str">
        <f>[2]Reporte!A24</f>
        <v>1516432</v>
      </c>
      <c r="M61">
        <v>1516477</v>
      </c>
      <c r="N61" t="s">
        <v>7</v>
      </c>
      <c r="P61" t="str">
        <f>[2]Reporte!A13</f>
        <v>1516135</v>
      </c>
      <c r="V61" t="str">
        <f>[2]Reporte!A9</f>
        <v>1516107</v>
      </c>
    </row>
    <row r="62" spans="4:23" x14ac:dyDescent="0.25">
      <c r="J62" t="str">
        <f>[2]Reporte!A25</f>
        <v>1516433</v>
      </c>
      <c r="M62">
        <v>1516487</v>
      </c>
      <c r="N62" t="s">
        <v>7</v>
      </c>
      <c r="P62" t="str">
        <f>[2]Reporte!A14</f>
        <v>1516136</v>
      </c>
      <c r="V62" t="str">
        <f>[2]Reporte!A10</f>
        <v>1516108</v>
      </c>
    </row>
    <row r="63" spans="4:23" x14ac:dyDescent="0.25">
      <c r="J63" t="str">
        <f>[2]Reporte!A26</f>
        <v>1516436</v>
      </c>
      <c r="M63">
        <v>1516488</v>
      </c>
      <c r="N63" t="s">
        <v>7</v>
      </c>
      <c r="P63" t="str">
        <f>[2]Reporte!A15</f>
        <v>1516137</v>
      </c>
      <c r="V63" t="str">
        <f>[2]Reporte!A11</f>
        <v>1516111</v>
      </c>
    </row>
    <row r="64" spans="4:23" x14ac:dyDescent="0.25">
      <c r="J64" t="str">
        <f>[2]Reporte!A27</f>
        <v>1516437</v>
      </c>
      <c r="M64">
        <v>1516406</v>
      </c>
      <c r="N64" t="s">
        <v>7</v>
      </c>
      <c r="P64" t="str">
        <f>[2]Reporte!A16</f>
        <v>1516138</v>
      </c>
      <c r="V64" t="str">
        <f>[2]Reporte!A12</f>
        <v>1516134</v>
      </c>
    </row>
    <row r="65" spans="10:22" x14ac:dyDescent="0.25">
      <c r="J65" t="str">
        <f>[2]Reporte!A28</f>
        <v>1516438</v>
      </c>
      <c r="M65">
        <v>1516405</v>
      </c>
      <c r="N65" t="s">
        <v>7</v>
      </c>
      <c r="P65" t="str">
        <f>[2]Reporte!A17</f>
        <v>1516139</v>
      </c>
      <c r="V65" t="str">
        <f>[2]Reporte!A13</f>
        <v>1516135</v>
      </c>
    </row>
    <row r="66" spans="10:22" x14ac:dyDescent="0.25">
      <c r="J66" t="str">
        <f>[2]Reporte!A29</f>
        <v>1516440</v>
      </c>
      <c r="M66">
        <v>1516358</v>
      </c>
      <c r="N66" t="s">
        <v>7</v>
      </c>
      <c r="P66" t="str">
        <f>[2]Reporte!A18</f>
        <v>1516165</v>
      </c>
      <c r="V66" t="str">
        <f>[2]Reporte!A14</f>
        <v>1516136</v>
      </c>
    </row>
    <row r="67" spans="10:22" x14ac:dyDescent="0.25">
      <c r="J67" t="str">
        <f>[2]Reporte!A30</f>
        <v>1516439</v>
      </c>
      <c r="M67">
        <v>1516403</v>
      </c>
      <c r="N67" t="s">
        <v>7</v>
      </c>
      <c r="P67" t="str">
        <f>[2]Reporte!A19</f>
        <v>1516494</v>
      </c>
      <c r="V67" t="str">
        <f>[2]Reporte!A15</f>
        <v>1516137</v>
      </c>
    </row>
    <row r="68" spans="10:22" x14ac:dyDescent="0.25">
      <c r="J68" t="str">
        <f>[2]Reporte!A31</f>
        <v>1516412</v>
      </c>
      <c r="M68">
        <v>1516408</v>
      </c>
      <c r="N68" t="s">
        <v>7</v>
      </c>
      <c r="P68" t="str">
        <f>[2]Reporte!A20</f>
        <v>1516434</v>
      </c>
      <c r="V68" t="str">
        <f>[2]Reporte!A16</f>
        <v>1516138</v>
      </c>
    </row>
    <row r="69" spans="10:22" x14ac:dyDescent="0.25">
      <c r="J69" t="str">
        <f>[2]Reporte!A32</f>
        <v>1516413</v>
      </c>
      <c r="M69">
        <v>1516407</v>
      </c>
      <c r="N69" t="s">
        <v>7</v>
      </c>
      <c r="P69" t="str">
        <f>[2]Reporte!A21</f>
        <v>1516435</v>
      </c>
      <c r="V69" t="str">
        <f>[2]Reporte!A17</f>
        <v>1516139</v>
      </c>
    </row>
    <row r="70" spans="10:22" x14ac:dyDescent="0.25">
      <c r="J70" t="str">
        <f>[2]Reporte!A33</f>
        <v>1516414</v>
      </c>
      <c r="M70">
        <v>1516402</v>
      </c>
      <c r="N70" t="s">
        <v>7</v>
      </c>
      <c r="P70" t="str">
        <f>[2]Reporte!A22</f>
        <v>1516427</v>
      </c>
      <c r="V70" t="str">
        <f>[2]Reporte!A18</f>
        <v>1516165</v>
      </c>
    </row>
    <row r="71" spans="10:22" x14ac:dyDescent="0.25">
      <c r="J71" t="str">
        <f>[2]Reporte!A34</f>
        <v>1516415</v>
      </c>
      <c r="M71">
        <v>1516360</v>
      </c>
      <c r="N71" t="s">
        <v>7</v>
      </c>
      <c r="P71" t="str">
        <f>[2]Reporte!A23</f>
        <v>1516431</v>
      </c>
      <c r="V71" t="str">
        <f>[2]Reporte!A19</f>
        <v>1516494</v>
      </c>
    </row>
    <row r="72" spans="10:22" x14ac:dyDescent="0.25">
      <c r="J72" t="str">
        <f>[2]Reporte!A35</f>
        <v>1516418</v>
      </c>
      <c r="M72">
        <v>1516365</v>
      </c>
      <c r="N72" t="s">
        <v>7</v>
      </c>
      <c r="P72" t="str">
        <f>[2]Reporte!A24</f>
        <v>1516432</v>
      </c>
    </row>
    <row r="73" spans="10:22" x14ac:dyDescent="0.25">
      <c r="J73" t="str">
        <f>[2]Reporte!A36</f>
        <v>1516454</v>
      </c>
      <c r="M73">
        <v>1516397</v>
      </c>
      <c r="N73" t="s">
        <v>7</v>
      </c>
      <c r="P73" t="str">
        <f>[2]Reporte!A25</f>
        <v>1516433</v>
      </c>
    </row>
    <row r="74" spans="10:22" x14ac:dyDescent="0.25">
      <c r="J74" t="str">
        <f>[2]Reporte!A37</f>
        <v>1516453</v>
      </c>
      <c r="M74">
        <v>1516377</v>
      </c>
      <c r="N74" t="s">
        <v>7</v>
      </c>
      <c r="P74" t="str">
        <f>[2]Reporte!A26</f>
        <v>1516436</v>
      </c>
    </row>
    <row r="75" spans="10:22" x14ac:dyDescent="0.25">
      <c r="J75" t="str">
        <f>[2]Reporte!A38</f>
        <v>1516450</v>
      </c>
      <c r="M75">
        <v>1516383</v>
      </c>
      <c r="N75" t="s">
        <v>7</v>
      </c>
      <c r="P75" t="str">
        <f>[2]Reporte!A27</f>
        <v>1516437</v>
      </c>
    </row>
    <row r="76" spans="10:22" x14ac:dyDescent="0.25">
      <c r="M76">
        <v>1516388</v>
      </c>
      <c r="N76" t="s">
        <v>7</v>
      </c>
      <c r="P76" t="str">
        <f>[2]Reporte!A28</f>
        <v>1516438</v>
      </c>
    </row>
    <row r="77" spans="10:22" x14ac:dyDescent="0.25">
      <c r="M77">
        <v>1516389</v>
      </c>
      <c r="N77" t="s">
        <v>7</v>
      </c>
      <c r="P77" t="str">
        <f>[2]Reporte!A29</f>
        <v>1516440</v>
      </c>
    </row>
    <row r="78" spans="10:22" x14ac:dyDescent="0.25">
      <c r="M78">
        <v>1516443</v>
      </c>
      <c r="N78" t="s">
        <v>7</v>
      </c>
      <c r="P78" t="str">
        <f>[2]Reporte!A30</f>
        <v>1516439</v>
      </c>
    </row>
    <row r="79" spans="10:22" x14ac:dyDescent="0.25">
      <c r="M79">
        <v>1516404</v>
      </c>
      <c r="N79" t="s">
        <v>7</v>
      </c>
      <c r="P79" t="str">
        <f>[2]Reporte!A31</f>
        <v>1516412</v>
      </c>
    </row>
    <row r="80" spans="10:22" x14ac:dyDescent="0.25">
      <c r="M80" t="str">
        <f>[2]Reporte!A2</f>
        <v>1516211</v>
      </c>
      <c r="P80" t="str">
        <f>[2]Reporte!A32</f>
        <v>1516413</v>
      </c>
    </row>
    <row r="81" spans="13:16" x14ac:dyDescent="0.25">
      <c r="M81" t="str">
        <f>[2]Reporte!A3</f>
        <v>1516212</v>
      </c>
      <c r="P81" t="str">
        <f>[2]Reporte!A33</f>
        <v>1516414</v>
      </c>
    </row>
    <row r="82" spans="13:16" x14ac:dyDescent="0.25">
      <c r="M82" t="str">
        <f>[2]Reporte!A4</f>
        <v>1516222</v>
      </c>
      <c r="P82" t="str">
        <f>[2]Reporte!A34</f>
        <v>1516415</v>
      </c>
    </row>
    <row r="83" spans="13:16" x14ac:dyDescent="0.25">
      <c r="M83" t="str">
        <f>[2]Reporte!A5</f>
        <v>1516223</v>
      </c>
      <c r="P83" t="str">
        <f>[2]Reporte!A35</f>
        <v>1516418</v>
      </c>
    </row>
    <row r="84" spans="13:16" x14ac:dyDescent="0.25">
      <c r="M84" t="str">
        <f>[2]Reporte!A6</f>
        <v>1516079</v>
      </c>
      <c r="P84" t="str">
        <f>[2]Reporte!A36</f>
        <v>1516454</v>
      </c>
    </row>
    <row r="85" spans="13:16" x14ac:dyDescent="0.25">
      <c r="M85" t="str">
        <f>[2]Reporte!A7</f>
        <v>1516103</v>
      </c>
      <c r="P85" t="str">
        <f>[2]Reporte!A37</f>
        <v>1516453</v>
      </c>
    </row>
    <row r="86" spans="13:16" x14ac:dyDescent="0.25">
      <c r="M86" t="str">
        <f>[2]Reporte!A8</f>
        <v>1516104</v>
      </c>
      <c r="P86" t="str">
        <f>[2]Reporte!A38</f>
        <v>1516450</v>
      </c>
    </row>
    <row r="87" spans="13:16" x14ac:dyDescent="0.25">
      <c r="M87" t="str">
        <f>[2]Reporte!A9</f>
        <v>1516107</v>
      </c>
    </row>
    <row r="88" spans="13:16" x14ac:dyDescent="0.25">
      <c r="M88" t="str">
        <f>[2]Reporte!A10</f>
        <v>1516108</v>
      </c>
    </row>
    <row r="89" spans="13:16" x14ac:dyDescent="0.25">
      <c r="M89" t="str">
        <f>[2]Reporte!A11</f>
        <v>1516111</v>
      </c>
    </row>
    <row r="90" spans="13:16" x14ac:dyDescent="0.25">
      <c r="M90" t="str">
        <f>[2]Reporte!A12</f>
        <v>1516134</v>
      </c>
    </row>
    <row r="91" spans="13:16" x14ac:dyDescent="0.25">
      <c r="M91" t="str">
        <f>[2]Reporte!A13</f>
        <v>1516135</v>
      </c>
    </row>
    <row r="92" spans="13:16" x14ac:dyDescent="0.25">
      <c r="M92" t="str">
        <f>[2]Reporte!A14</f>
        <v>1516136</v>
      </c>
    </row>
    <row r="93" spans="13:16" x14ac:dyDescent="0.25">
      <c r="M93" t="str">
        <f>[2]Reporte!A15</f>
        <v>1516137</v>
      </c>
    </row>
    <row r="94" spans="13:16" x14ac:dyDescent="0.25">
      <c r="M94" t="str">
        <f>[2]Reporte!A16</f>
        <v>1516138</v>
      </c>
    </row>
    <row r="95" spans="13:16" x14ac:dyDescent="0.25">
      <c r="M95" t="str">
        <f>[2]Reporte!A17</f>
        <v>1516139</v>
      </c>
    </row>
    <row r="96" spans="13:16" x14ac:dyDescent="0.25">
      <c r="M96" t="str">
        <f>[2]Reporte!A18</f>
        <v>1516165</v>
      </c>
    </row>
    <row r="97" spans="13:13" x14ac:dyDescent="0.25">
      <c r="M97" t="str">
        <f>[2]Reporte!A19</f>
        <v>1516494</v>
      </c>
    </row>
    <row r="98" spans="13:13" x14ac:dyDescent="0.25">
      <c r="M98" t="str">
        <f>[2]Reporte!A20</f>
        <v>1516434</v>
      </c>
    </row>
    <row r="99" spans="13:13" x14ac:dyDescent="0.25">
      <c r="M99" t="str">
        <f>[2]Reporte!A21</f>
        <v>1516435</v>
      </c>
    </row>
    <row r="100" spans="13:13" x14ac:dyDescent="0.25">
      <c r="M100" t="str">
        <f>[2]Reporte!A22</f>
        <v>1516427</v>
      </c>
    </row>
    <row r="101" spans="13:13" x14ac:dyDescent="0.25">
      <c r="M101" t="str">
        <f>[2]Reporte!A23</f>
        <v>1516431</v>
      </c>
    </row>
    <row r="102" spans="13:13" x14ac:dyDescent="0.25">
      <c r="M102" t="str">
        <f>[2]Reporte!A24</f>
        <v>1516432</v>
      </c>
    </row>
    <row r="103" spans="13:13" x14ac:dyDescent="0.25">
      <c r="M103" t="str">
        <f>[2]Reporte!A25</f>
        <v>1516433</v>
      </c>
    </row>
    <row r="104" spans="13:13" x14ac:dyDescent="0.25">
      <c r="M104" t="str">
        <f>[2]Reporte!A26</f>
        <v>1516436</v>
      </c>
    </row>
    <row r="105" spans="13:13" x14ac:dyDescent="0.25">
      <c r="M105" t="str">
        <f>[2]Reporte!A27</f>
        <v>1516437</v>
      </c>
    </row>
    <row r="106" spans="13:13" x14ac:dyDescent="0.25">
      <c r="M106" t="str">
        <f>[2]Reporte!A28</f>
        <v>1516438</v>
      </c>
    </row>
    <row r="107" spans="13:13" x14ac:dyDescent="0.25">
      <c r="M107" t="str">
        <f>[2]Reporte!A29</f>
        <v>1516440</v>
      </c>
    </row>
    <row r="108" spans="13:13" x14ac:dyDescent="0.25">
      <c r="M108" t="str">
        <f>[2]Reporte!A30</f>
        <v>1516439</v>
      </c>
    </row>
    <row r="109" spans="13:13" x14ac:dyDescent="0.25">
      <c r="M109" t="str">
        <f>[2]Reporte!A31</f>
        <v>1516412</v>
      </c>
    </row>
    <row r="110" spans="13:13" x14ac:dyDescent="0.25">
      <c r="M110" t="str">
        <f>[2]Reporte!A32</f>
        <v>1516413</v>
      </c>
    </row>
    <row r="111" spans="13:13" x14ac:dyDescent="0.25">
      <c r="M111" t="str">
        <f>[2]Reporte!A33</f>
        <v>1516414</v>
      </c>
    </row>
    <row r="112" spans="13:13" x14ac:dyDescent="0.25">
      <c r="M112" t="str">
        <f>[2]Reporte!A34</f>
        <v>1516415</v>
      </c>
    </row>
    <row r="113" spans="13:13" x14ac:dyDescent="0.25">
      <c r="M113" t="str">
        <f>[2]Reporte!A35</f>
        <v>1516418</v>
      </c>
    </row>
    <row r="114" spans="13:13" x14ac:dyDescent="0.25">
      <c r="M114" t="str">
        <f>[2]Reporte!A36</f>
        <v>1516454</v>
      </c>
    </row>
    <row r="115" spans="13:13" x14ac:dyDescent="0.25">
      <c r="M115" t="str">
        <f>[2]Reporte!A37</f>
        <v>1516453</v>
      </c>
    </row>
    <row r="116" spans="13:13" x14ac:dyDescent="0.25">
      <c r="M116" t="str">
        <f>[2]Reporte!A38</f>
        <v>1516450</v>
      </c>
    </row>
    <row r="117" spans="13:13" x14ac:dyDescent="0.25">
      <c r="M117" t="str">
        <f>[2]Reporte!A39</f>
        <v>1516449</v>
      </c>
    </row>
    <row r="118" spans="13:13" x14ac:dyDescent="0.25">
      <c r="M118" t="str">
        <f>[2]Reporte!A40</f>
        <v>1516448</v>
      </c>
    </row>
    <row r="119" spans="13:13" x14ac:dyDescent="0.25">
      <c r="M119" t="str">
        <f>[2]Reporte!A41</f>
        <v>1516447</v>
      </c>
    </row>
    <row r="120" spans="13:13" x14ac:dyDescent="0.25">
      <c r="M120" t="str">
        <f>[2]Reporte!A42</f>
        <v>1516361</v>
      </c>
    </row>
    <row r="121" spans="13:13" x14ac:dyDescent="0.25">
      <c r="M121" t="str">
        <f>[2]Reporte!A43</f>
        <v>1516362</v>
      </c>
    </row>
    <row r="122" spans="13:13" x14ac:dyDescent="0.25">
      <c r="M122" t="str">
        <f>[2]Reporte!A44</f>
        <v>1516367</v>
      </c>
    </row>
    <row r="123" spans="13:13" x14ac:dyDescent="0.25">
      <c r="M123" t="str">
        <f>[2]Reporte!A45</f>
        <v>1516372</v>
      </c>
    </row>
    <row r="124" spans="13:13" x14ac:dyDescent="0.25">
      <c r="M124" t="str">
        <f>[2]Reporte!A46</f>
        <v>1516374</v>
      </c>
    </row>
    <row r="125" spans="13:13" x14ac:dyDescent="0.25">
      <c r="M125" t="str">
        <f>[2]Reporte!A47</f>
        <v>1516375</v>
      </c>
    </row>
    <row r="126" spans="13:13" x14ac:dyDescent="0.25">
      <c r="M126" t="str">
        <f>[2]Reporte!A48</f>
        <v>1516379</v>
      </c>
    </row>
    <row r="127" spans="13:13" x14ac:dyDescent="0.25">
      <c r="M127" t="str">
        <f>[2]Reporte!A49</f>
        <v>1516386</v>
      </c>
    </row>
    <row r="128" spans="13:13" x14ac:dyDescent="0.25">
      <c r="M128" t="str">
        <f>[2]Reporte!A50</f>
        <v>1516180</v>
      </c>
    </row>
    <row r="129" spans="13:13" x14ac:dyDescent="0.25">
      <c r="M129" t="str">
        <f>[2]Reporte!A51</f>
        <v>1516182</v>
      </c>
    </row>
    <row r="130" spans="13:13" x14ac:dyDescent="0.25">
      <c r="M130" t="str">
        <f>[2]Reporte!A52</f>
        <v>1516188</v>
      </c>
    </row>
    <row r="131" spans="13:13" x14ac:dyDescent="0.25">
      <c r="M131" t="str">
        <f>[2]Reporte!A53</f>
        <v>1516189</v>
      </c>
    </row>
    <row r="132" spans="13:13" x14ac:dyDescent="0.25">
      <c r="M132" t="str">
        <f>[2]Reporte!A54</f>
        <v>1516190</v>
      </c>
    </row>
    <row r="133" spans="13:13" x14ac:dyDescent="0.25">
      <c r="M133" t="str">
        <f>[2]Reporte!A55</f>
        <v>1516191</v>
      </c>
    </row>
    <row r="134" spans="13:13" x14ac:dyDescent="0.25">
      <c r="M134" t="str">
        <f>[2]Reporte!A56</f>
        <v>1516192</v>
      </c>
    </row>
    <row r="135" spans="13:13" x14ac:dyDescent="0.25">
      <c r="M135" t="str">
        <f>[2]Reporte!A57</f>
        <v>1516193</v>
      </c>
    </row>
    <row r="136" spans="13:13" x14ac:dyDescent="0.25">
      <c r="M136" t="str">
        <f>[2]Reporte!A58</f>
        <v>1516201</v>
      </c>
    </row>
    <row r="137" spans="13:13" x14ac:dyDescent="0.25">
      <c r="M137" t="str">
        <f>[2]Reporte!A59</f>
        <v>1516208</v>
      </c>
    </row>
    <row r="138" spans="13:13" x14ac:dyDescent="0.25">
      <c r="M138" t="str">
        <f>[2]Reporte!A60</f>
        <v>1516209</v>
      </c>
    </row>
    <row r="139" spans="13:13" x14ac:dyDescent="0.25">
      <c r="M139" t="str">
        <f>[2]Reporte!A61</f>
        <v>1516214</v>
      </c>
    </row>
    <row r="140" spans="13:13" x14ac:dyDescent="0.25">
      <c r="M140" t="str">
        <f>[2]Reporte!A62</f>
        <v>1516076</v>
      </c>
    </row>
    <row r="141" spans="13:13" x14ac:dyDescent="0.25">
      <c r="M141" t="str">
        <f>[2]Reporte!A63</f>
        <v>1516088</v>
      </c>
    </row>
    <row r="142" spans="13:13" x14ac:dyDescent="0.25">
      <c r="M142" t="str">
        <f>[2]Reporte!A64</f>
        <v>1516082</v>
      </c>
    </row>
    <row r="143" spans="13:13" x14ac:dyDescent="0.25">
      <c r="M143" t="str">
        <f>[2]Reporte!A65</f>
        <v>1516089</v>
      </c>
    </row>
    <row r="144" spans="13:13" x14ac:dyDescent="0.25">
      <c r="M144" t="str">
        <f>[2]Reporte!A66</f>
        <v>1516090</v>
      </c>
    </row>
    <row r="145" spans="13:13" x14ac:dyDescent="0.25">
      <c r="M145" t="str">
        <f>[2]Reporte!A67</f>
        <v>1516105</v>
      </c>
    </row>
    <row r="146" spans="13:13" x14ac:dyDescent="0.25">
      <c r="M146" t="str">
        <f>[2]Reporte!A68</f>
        <v>1516106</v>
      </c>
    </row>
    <row r="147" spans="13:13" x14ac:dyDescent="0.25">
      <c r="M147" t="str">
        <f>[2]Reporte!A69</f>
        <v>1516109</v>
      </c>
    </row>
    <row r="148" spans="13:13" x14ac:dyDescent="0.25">
      <c r="M148" t="str">
        <f>[2]Reporte!A70</f>
        <v>1516110</v>
      </c>
    </row>
    <row r="149" spans="13:13" x14ac:dyDescent="0.25">
      <c r="M149" t="str">
        <f>[2]Reporte!A71</f>
        <v>1516149</v>
      </c>
    </row>
    <row r="150" spans="13:13" x14ac:dyDescent="0.25">
      <c r="M150" t="str">
        <f>[2]Reporte!A72</f>
        <v>1516150</v>
      </c>
    </row>
    <row r="151" spans="13:13" x14ac:dyDescent="0.25">
      <c r="M151" t="str">
        <f>[2]Reporte!A73</f>
        <v>1516151</v>
      </c>
    </row>
    <row r="152" spans="13:13" x14ac:dyDescent="0.25">
      <c r="M152" t="str">
        <f>[2]Reporte!A74</f>
        <v>1516152</v>
      </c>
    </row>
    <row r="153" spans="13:13" x14ac:dyDescent="0.25">
      <c r="M153" t="str">
        <f>[2]Reporte!A75</f>
        <v>1516155</v>
      </c>
    </row>
    <row r="154" spans="13:13" x14ac:dyDescent="0.25">
      <c r="M154" t="str">
        <f>[2]Reporte!A76</f>
        <v>1516158</v>
      </c>
    </row>
    <row r="155" spans="13:13" x14ac:dyDescent="0.25">
      <c r="M155" t="str">
        <f>[2]Reporte!A77</f>
        <v>1516160</v>
      </c>
    </row>
  </sheetData>
  <phoneticPr fontId="1" type="noConversion"/>
  <conditionalFormatting sqref="D2:D53">
    <cfRule type="duplicateValues" dxfId="216" priority="7"/>
  </conditionalFormatting>
  <conditionalFormatting sqref="G2:G25">
    <cfRule type="duplicateValues" dxfId="215" priority="6"/>
  </conditionalFormatting>
  <conditionalFormatting sqref="J2:J75">
    <cfRule type="duplicateValues" dxfId="214" priority="5"/>
  </conditionalFormatting>
  <conditionalFormatting sqref="M2:M155">
    <cfRule type="duplicateValues" dxfId="213" priority="4"/>
  </conditionalFormatting>
  <conditionalFormatting sqref="P2:P86">
    <cfRule type="duplicateValues" dxfId="212" priority="3"/>
  </conditionalFormatting>
  <conditionalFormatting sqref="S60:S116 S2:S58">
    <cfRule type="duplicateValues" dxfId="211" priority="2"/>
  </conditionalFormatting>
  <conditionalFormatting sqref="V2:V71">
    <cfRule type="duplicateValues" dxfId="21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3:T102"/>
  <sheetViews>
    <sheetView topLeftCell="D20" zoomScale="115" zoomScaleNormal="115" workbookViewId="0">
      <selection activeCell="S3" sqref="S3"/>
    </sheetView>
  </sheetViews>
  <sheetFormatPr baseColWidth="10" defaultRowHeight="15" x14ac:dyDescent="0.25"/>
  <sheetData>
    <row r="3" spans="1:20" x14ac:dyDescent="0.25">
      <c r="A3">
        <v>1516523</v>
      </c>
      <c r="B3" t="s">
        <v>1</v>
      </c>
      <c r="D3">
        <v>1516638</v>
      </c>
      <c r="E3" t="s">
        <v>3</v>
      </c>
      <c r="G3">
        <v>1516668</v>
      </c>
      <c r="H3" t="s">
        <v>10</v>
      </c>
      <c r="J3">
        <v>1516629</v>
      </c>
      <c r="K3" t="s">
        <v>12</v>
      </c>
      <c r="M3">
        <v>1516663</v>
      </c>
      <c r="N3" t="s">
        <v>5</v>
      </c>
      <c r="P3">
        <v>1516509</v>
      </c>
      <c r="Q3" t="s">
        <v>4</v>
      </c>
      <c r="S3">
        <v>1516669</v>
      </c>
      <c r="T3" t="s">
        <v>7</v>
      </c>
    </row>
    <row r="4" spans="1:20" ht="14.25" customHeight="1" x14ac:dyDescent="0.25">
      <c r="A4">
        <v>1516522</v>
      </c>
      <c r="B4" t="s">
        <v>1</v>
      </c>
      <c r="D4">
        <v>1516184</v>
      </c>
      <c r="E4" t="s">
        <v>3</v>
      </c>
      <c r="G4">
        <v>1516766</v>
      </c>
      <c r="H4" t="s">
        <v>10</v>
      </c>
      <c r="J4">
        <v>1516627</v>
      </c>
      <c r="K4" t="s">
        <v>12</v>
      </c>
      <c r="M4">
        <v>1516500</v>
      </c>
      <c r="N4" t="s">
        <v>5</v>
      </c>
      <c r="P4">
        <v>1516511</v>
      </c>
      <c r="Q4" t="s">
        <v>4</v>
      </c>
      <c r="S4">
        <v>1516526</v>
      </c>
      <c r="T4" t="s">
        <v>7</v>
      </c>
    </row>
    <row r="5" spans="1:20" x14ac:dyDescent="0.25">
      <c r="A5">
        <v>1516556</v>
      </c>
      <c r="B5" t="s">
        <v>1</v>
      </c>
      <c r="D5">
        <v>1516185</v>
      </c>
      <c r="E5" t="s">
        <v>3</v>
      </c>
      <c r="G5">
        <v>1516767</v>
      </c>
      <c r="H5" t="s">
        <v>10</v>
      </c>
      <c r="J5">
        <v>1516628</v>
      </c>
      <c r="K5" t="s">
        <v>12</v>
      </c>
      <c r="M5">
        <v>1516519</v>
      </c>
      <c r="N5" t="s">
        <v>5</v>
      </c>
      <c r="P5">
        <v>1515881</v>
      </c>
      <c r="Q5" t="s">
        <v>4</v>
      </c>
      <c r="S5">
        <v>1516581</v>
      </c>
      <c r="T5" t="s">
        <v>7</v>
      </c>
    </row>
    <row r="6" spans="1:20" x14ac:dyDescent="0.25">
      <c r="A6">
        <v>1516542</v>
      </c>
      <c r="B6" t="s">
        <v>1</v>
      </c>
      <c r="D6">
        <v>1515966</v>
      </c>
      <c r="E6" t="s">
        <v>3</v>
      </c>
      <c r="G6">
        <v>1516768</v>
      </c>
      <c r="H6" t="s">
        <v>10</v>
      </c>
      <c r="J6">
        <v>1516563</v>
      </c>
      <c r="K6" t="s">
        <v>12</v>
      </c>
      <c r="M6">
        <v>1516640</v>
      </c>
      <c r="N6" t="s">
        <v>5</v>
      </c>
      <c r="P6">
        <v>1516539</v>
      </c>
      <c r="Q6" t="s">
        <v>4</v>
      </c>
      <c r="S6">
        <v>1516585</v>
      </c>
      <c r="T6" t="s">
        <v>7</v>
      </c>
    </row>
    <row r="7" spans="1:20" x14ac:dyDescent="0.25">
      <c r="A7">
        <v>1516661</v>
      </c>
      <c r="B7" t="s">
        <v>1</v>
      </c>
      <c r="D7">
        <v>1516395</v>
      </c>
      <c r="E7" t="s">
        <v>3</v>
      </c>
      <c r="G7">
        <v>1516769</v>
      </c>
      <c r="H7" t="s">
        <v>10</v>
      </c>
      <c r="J7">
        <v>1516688</v>
      </c>
      <c r="K7" t="s">
        <v>12</v>
      </c>
      <c r="M7">
        <v>1516639</v>
      </c>
      <c r="N7" t="s">
        <v>5</v>
      </c>
      <c r="P7">
        <v>1516538</v>
      </c>
      <c r="Q7" t="s">
        <v>4</v>
      </c>
      <c r="S7">
        <v>1516586</v>
      </c>
      <c r="T7" t="s">
        <v>7</v>
      </c>
    </row>
    <row r="8" spans="1:20" x14ac:dyDescent="0.25">
      <c r="A8">
        <v>1516518</v>
      </c>
      <c r="B8" t="s">
        <v>1</v>
      </c>
      <c r="D8">
        <v>1516637</v>
      </c>
      <c r="E8" t="s">
        <v>3</v>
      </c>
      <c r="G8">
        <v>1516770</v>
      </c>
      <c r="H8" t="s">
        <v>10</v>
      </c>
      <c r="J8">
        <v>1516537</v>
      </c>
      <c r="K8" t="s">
        <v>12</v>
      </c>
      <c r="M8">
        <v>1516576</v>
      </c>
      <c r="N8" t="s">
        <v>5</v>
      </c>
      <c r="P8">
        <v>1516528</v>
      </c>
      <c r="Q8" t="s">
        <v>4</v>
      </c>
      <c r="S8">
        <v>1516587</v>
      </c>
      <c r="T8" t="s">
        <v>7</v>
      </c>
    </row>
    <row r="9" spans="1:20" x14ac:dyDescent="0.25">
      <c r="A9">
        <v>1516704</v>
      </c>
      <c r="B9" t="s">
        <v>1</v>
      </c>
      <c r="D9">
        <v>1516183</v>
      </c>
      <c r="E9" t="s">
        <v>3</v>
      </c>
      <c r="G9">
        <v>1516771</v>
      </c>
      <c r="H9" t="s">
        <v>10</v>
      </c>
      <c r="J9">
        <v>1516621</v>
      </c>
      <c r="K9" t="s">
        <v>12</v>
      </c>
      <c r="M9">
        <v>1516577</v>
      </c>
      <c r="N9" t="s">
        <v>5</v>
      </c>
      <c r="P9">
        <v>1516525</v>
      </c>
      <c r="Q9" t="s">
        <v>4</v>
      </c>
      <c r="S9">
        <v>1516588</v>
      </c>
      <c r="T9" t="s">
        <v>7</v>
      </c>
    </row>
    <row r="10" spans="1:20" x14ac:dyDescent="0.25">
      <c r="A10">
        <v>1516703</v>
      </c>
      <c r="B10" t="s">
        <v>1</v>
      </c>
      <c r="D10">
        <v>1516513</v>
      </c>
      <c r="E10" t="s">
        <v>3</v>
      </c>
      <c r="G10">
        <v>1516765</v>
      </c>
      <c r="H10" t="s">
        <v>10</v>
      </c>
      <c r="J10">
        <v>1516623</v>
      </c>
      <c r="K10" t="s">
        <v>12</v>
      </c>
      <c r="M10">
        <v>1516580</v>
      </c>
      <c r="N10" t="s">
        <v>5</v>
      </c>
      <c r="P10">
        <v>1516497</v>
      </c>
      <c r="Q10" t="s">
        <v>4</v>
      </c>
      <c r="S10">
        <v>1516589</v>
      </c>
      <c r="T10" t="s">
        <v>7</v>
      </c>
    </row>
    <row r="11" spans="1:20" x14ac:dyDescent="0.25">
      <c r="A11">
        <v>1516705</v>
      </c>
      <c r="B11" t="s">
        <v>1</v>
      </c>
      <c r="D11" t="str">
        <f>[3]Reporte!A2</f>
        <v>1516670</v>
      </c>
      <c r="G11">
        <v>1516764</v>
      </c>
      <c r="H11" t="s">
        <v>10</v>
      </c>
      <c r="J11">
        <v>1516622</v>
      </c>
      <c r="K11" t="s">
        <v>12</v>
      </c>
      <c r="M11">
        <v>1516578</v>
      </c>
      <c r="N11" t="s">
        <v>5</v>
      </c>
      <c r="P11">
        <v>1516654</v>
      </c>
      <c r="Q11" t="s">
        <v>4</v>
      </c>
      <c r="S11">
        <v>1516590</v>
      </c>
      <c r="T11" t="s">
        <v>7</v>
      </c>
    </row>
    <row r="12" spans="1:20" x14ac:dyDescent="0.25">
      <c r="A12">
        <v>1516681</v>
      </c>
      <c r="B12" t="s">
        <v>1</v>
      </c>
      <c r="D12" t="str">
        <f>[3]Reporte!A3</f>
        <v>1516674</v>
      </c>
      <c r="G12">
        <v>1516725</v>
      </c>
      <c r="H12" t="s">
        <v>10</v>
      </c>
      <c r="J12">
        <v>1516624</v>
      </c>
      <c r="K12" t="s">
        <v>12</v>
      </c>
      <c r="M12">
        <v>1516579</v>
      </c>
      <c r="N12" t="s">
        <v>5</v>
      </c>
      <c r="P12">
        <v>1516655</v>
      </c>
      <c r="Q12" t="s">
        <v>4</v>
      </c>
      <c r="S12">
        <v>1516591</v>
      </c>
      <c r="T12" t="s">
        <v>7</v>
      </c>
    </row>
    <row r="13" spans="1:20" x14ac:dyDescent="0.25">
      <c r="A13">
        <v>1516499</v>
      </c>
      <c r="B13" t="s">
        <v>1</v>
      </c>
      <c r="D13" t="str">
        <f>[3]Reporte!A4</f>
        <v>1516500</v>
      </c>
      <c r="G13">
        <v>1516695</v>
      </c>
      <c r="H13" t="s">
        <v>10</v>
      </c>
      <c r="J13">
        <v>1516625</v>
      </c>
      <c r="K13" t="s">
        <v>12</v>
      </c>
      <c r="M13">
        <v>1516644</v>
      </c>
      <c r="N13" t="s">
        <v>5</v>
      </c>
      <c r="P13">
        <v>1516656</v>
      </c>
      <c r="Q13" t="s">
        <v>4</v>
      </c>
      <c r="S13">
        <v>1516592</v>
      </c>
      <c r="T13" t="s">
        <v>7</v>
      </c>
    </row>
    <row r="14" spans="1:20" x14ac:dyDescent="0.25">
      <c r="A14">
        <v>1516685</v>
      </c>
      <c r="B14" t="s">
        <v>1</v>
      </c>
      <c r="G14">
        <v>1516726</v>
      </c>
      <c r="H14" t="s">
        <v>10</v>
      </c>
      <c r="J14">
        <v>1516626</v>
      </c>
      <c r="K14" t="s">
        <v>12</v>
      </c>
      <c r="M14">
        <v>1516544</v>
      </c>
      <c r="N14" t="s">
        <v>5</v>
      </c>
      <c r="P14">
        <v>1516514</v>
      </c>
      <c r="Q14" t="s">
        <v>4</v>
      </c>
      <c r="S14">
        <v>1516593</v>
      </c>
      <c r="T14" t="s">
        <v>7</v>
      </c>
    </row>
    <row r="15" spans="1:20" x14ac:dyDescent="0.25">
      <c r="A15">
        <v>1516636</v>
      </c>
      <c r="B15" t="s">
        <v>1</v>
      </c>
      <c r="G15">
        <v>1516735</v>
      </c>
      <c r="H15" t="s">
        <v>10</v>
      </c>
      <c r="J15">
        <v>1516618</v>
      </c>
      <c r="K15" t="s">
        <v>12</v>
      </c>
      <c r="M15">
        <v>1516547</v>
      </c>
      <c r="N15" t="s">
        <v>5</v>
      </c>
      <c r="P15">
        <v>1516657</v>
      </c>
      <c r="Q15" t="s">
        <v>4</v>
      </c>
      <c r="S15">
        <v>1516594</v>
      </c>
      <c r="T15" t="s">
        <v>7</v>
      </c>
    </row>
    <row r="16" spans="1:20" x14ac:dyDescent="0.25">
      <c r="A16">
        <v>1516635</v>
      </c>
      <c r="B16" t="s">
        <v>1</v>
      </c>
      <c r="G16">
        <v>1516502</v>
      </c>
      <c r="H16" t="s">
        <v>10</v>
      </c>
      <c r="J16">
        <v>1516619</v>
      </c>
      <c r="K16" t="s">
        <v>12</v>
      </c>
      <c r="M16">
        <v>1516550</v>
      </c>
      <c r="N16" t="s">
        <v>5</v>
      </c>
      <c r="P16">
        <v>1516658</v>
      </c>
      <c r="Q16" t="s">
        <v>4</v>
      </c>
      <c r="S16">
        <v>1516595</v>
      </c>
      <c r="T16" t="s">
        <v>7</v>
      </c>
    </row>
    <row r="17" spans="1:20" x14ac:dyDescent="0.25">
      <c r="A17">
        <v>1516634</v>
      </c>
      <c r="B17" t="s">
        <v>1</v>
      </c>
      <c r="G17">
        <v>1516501</v>
      </c>
      <c r="H17" t="s">
        <v>10</v>
      </c>
      <c r="J17">
        <v>1516620</v>
      </c>
      <c r="K17" t="s">
        <v>12</v>
      </c>
      <c r="M17">
        <v>1516562</v>
      </c>
      <c r="N17" t="s">
        <v>5</v>
      </c>
      <c r="P17">
        <v>1516659</v>
      </c>
      <c r="Q17" t="s">
        <v>4</v>
      </c>
      <c r="S17">
        <v>1516597</v>
      </c>
      <c r="T17" t="s">
        <v>7</v>
      </c>
    </row>
    <row r="18" spans="1:20" x14ac:dyDescent="0.25">
      <c r="A18">
        <v>1516633</v>
      </c>
      <c r="B18" t="s">
        <v>1</v>
      </c>
      <c r="G18">
        <v>1516750</v>
      </c>
      <c r="H18" t="s">
        <v>10</v>
      </c>
      <c r="J18">
        <v>1516617</v>
      </c>
      <c r="K18" t="s">
        <v>12</v>
      </c>
      <c r="M18">
        <v>1516545</v>
      </c>
      <c r="N18" t="s">
        <v>5</v>
      </c>
      <c r="P18">
        <v>1516666</v>
      </c>
      <c r="Q18" t="s">
        <v>4</v>
      </c>
      <c r="S18">
        <v>1516596</v>
      </c>
      <c r="T18" t="s">
        <v>7</v>
      </c>
    </row>
    <row r="19" spans="1:20" x14ac:dyDescent="0.25">
      <c r="A19">
        <v>1516686</v>
      </c>
      <c r="B19" t="s">
        <v>1</v>
      </c>
      <c r="G19">
        <v>1516751</v>
      </c>
      <c r="H19" t="s">
        <v>10</v>
      </c>
      <c r="J19">
        <v>1516534</v>
      </c>
      <c r="K19" t="s">
        <v>12</v>
      </c>
      <c r="M19">
        <v>1516546</v>
      </c>
      <c r="N19" t="s">
        <v>5</v>
      </c>
      <c r="P19">
        <v>1516531</v>
      </c>
      <c r="Q19" t="s">
        <v>4</v>
      </c>
      <c r="S19">
        <v>1516598</v>
      </c>
      <c r="T19" t="s">
        <v>7</v>
      </c>
    </row>
    <row r="20" spans="1:20" x14ac:dyDescent="0.25">
      <c r="A20">
        <v>1516632</v>
      </c>
      <c r="B20" t="s">
        <v>1</v>
      </c>
      <c r="G20">
        <v>1515894</v>
      </c>
      <c r="H20" t="s">
        <v>10</v>
      </c>
      <c r="J20">
        <v>1516541</v>
      </c>
      <c r="K20" t="s">
        <v>12</v>
      </c>
      <c r="M20">
        <v>1516551</v>
      </c>
      <c r="N20" t="s">
        <v>5</v>
      </c>
      <c r="P20">
        <v>1516498</v>
      </c>
      <c r="Q20" t="s">
        <v>4</v>
      </c>
      <c r="S20">
        <v>1516584</v>
      </c>
      <c r="T20" t="s">
        <v>7</v>
      </c>
    </row>
    <row r="21" spans="1:20" x14ac:dyDescent="0.25">
      <c r="A21">
        <v>1516631</v>
      </c>
      <c r="B21" t="s">
        <v>1</v>
      </c>
      <c r="G21">
        <v>1516746</v>
      </c>
      <c r="H21" t="s">
        <v>10</v>
      </c>
      <c r="J21">
        <v>1516560</v>
      </c>
      <c r="K21" t="s">
        <v>12</v>
      </c>
      <c r="M21">
        <v>1516549</v>
      </c>
      <c r="N21" t="s">
        <v>5</v>
      </c>
      <c r="P21">
        <v>1516532</v>
      </c>
      <c r="Q21" t="s">
        <v>4</v>
      </c>
      <c r="S21">
        <v>1516601</v>
      </c>
      <c r="T21" t="s">
        <v>7</v>
      </c>
    </row>
    <row r="22" spans="1:20" x14ac:dyDescent="0.25">
      <c r="A22">
        <v>1516630</v>
      </c>
      <c r="B22" t="s">
        <v>1</v>
      </c>
      <c r="G22">
        <v>1516747</v>
      </c>
      <c r="H22" t="s">
        <v>10</v>
      </c>
      <c r="J22">
        <v>1516515</v>
      </c>
      <c r="K22" t="s">
        <v>12</v>
      </c>
      <c r="M22">
        <v>1516554</v>
      </c>
      <c r="N22" t="s">
        <v>5</v>
      </c>
      <c r="P22">
        <v>1515968</v>
      </c>
      <c r="Q22" t="s">
        <v>4</v>
      </c>
      <c r="S22">
        <v>1516600</v>
      </c>
      <c r="T22" t="s">
        <v>7</v>
      </c>
    </row>
    <row r="23" spans="1:20" x14ac:dyDescent="0.25">
      <c r="A23">
        <v>1516778</v>
      </c>
      <c r="B23" t="s">
        <v>1</v>
      </c>
      <c r="G23">
        <v>1516507</v>
      </c>
      <c r="H23" t="s">
        <v>10</v>
      </c>
      <c r="J23">
        <v>1516533</v>
      </c>
      <c r="K23" t="s">
        <v>12</v>
      </c>
      <c r="M23">
        <v>1516557</v>
      </c>
      <c r="N23" t="s">
        <v>5</v>
      </c>
      <c r="P23">
        <v>1516506</v>
      </c>
      <c r="Q23" t="s">
        <v>4</v>
      </c>
      <c r="S23">
        <v>1516599</v>
      </c>
      <c r="T23" t="s">
        <v>7</v>
      </c>
    </row>
    <row r="24" spans="1:20" x14ac:dyDescent="0.25">
      <c r="A24">
        <v>1516683</v>
      </c>
      <c r="B24" t="s">
        <v>1</v>
      </c>
      <c r="G24">
        <v>1516504</v>
      </c>
      <c r="H24" t="s">
        <v>10</v>
      </c>
      <c r="J24">
        <v>1516527</v>
      </c>
      <c r="K24" t="s">
        <v>12</v>
      </c>
      <c r="M24">
        <v>1516555</v>
      </c>
      <c r="N24" t="s">
        <v>5</v>
      </c>
      <c r="P24">
        <v>1516575</v>
      </c>
      <c r="Q24" t="s">
        <v>4</v>
      </c>
      <c r="S24">
        <v>1516779</v>
      </c>
      <c r="T24" t="s">
        <v>7</v>
      </c>
    </row>
    <row r="25" spans="1:20" x14ac:dyDescent="0.25">
      <c r="A25">
        <v>1516689</v>
      </c>
      <c r="B25" t="s">
        <v>1</v>
      </c>
      <c r="G25">
        <v>1516682</v>
      </c>
      <c r="H25" t="s">
        <v>10</v>
      </c>
      <c r="J25">
        <v>1516649</v>
      </c>
      <c r="K25" t="s">
        <v>12</v>
      </c>
      <c r="M25">
        <v>1516561</v>
      </c>
      <c r="N25" t="s">
        <v>5</v>
      </c>
      <c r="P25">
        <v>1516687</v>
      </c>
      <c r="Q25" t="s">
        <v>4</v>
      </c>
      <c r="S25">
        <v>1516680</v>
      </c>
      <c r="T25" t="s">
        <v>7</v>
      </c>
    </row>
    <row r="26" spans="1:20" x14ac:dyDescent="0.25">
      <c r="A26">
        <v>1516690</v>
      </c>
      <c r="B26" t="s">
        <v>1</v>
      </c>
      <c r="G26">
        <v>1516602</v>
      </c>
      <c r="H26" t="s">
        <v>10</v>
      </c>
      <c r="J26">
        <v>1516648</v>
      </c>
      <c r="K26" t="s">
        <v>12</v>
      </c>
      <c r="M26">
        <v>1516756</v>
      </c>
      <c r="N26" t="s">
        <v>5</v>
      </c>
      <c r="P26">
        <v>1516512</v>
      </c>
      <c r="Q26" t="s">
        <v>4</v>
      </c>
      <c r="S26">
        <v>1516662</v>
      </c>
      <c r="T26" t="s">
        <v>7</v>
      </c>
    </row>
    <row r="27" spans="1:20" x14ac:dyDescent="0.25">
      <c r="A27">
        <v>1516693</v>
      </c>
      <c r="B27" t="s">
        <v>1</v>
      </c>
      <c r="G27">
        <v>1516616</v>
      </c>
      <c r="H27" t="s">
        <v>10</v>
      </c>
      <c r="J27">
        <v>1516650</v>
      </c>
      <c r="K27" t="s">
        <v>12</v>
      </c>
      <c r="M27">
        <v>1516755</v>
      </c>
      <c r="N27" t="s">
        <v>5</v>
      </c>
      <c r="P27">
        <v>1516516</v>
      </c>
      <c r="S27">
        <v>1516641</v>
      </c>
      <c r="T27" t="s">
        <v>7</v>
      </c>
    </row>
    <row r="28" spans="1:20" x14ac:dyDescent="0.25">
      <c r="A28">
        <v>1516692</v>
      </c>
      <c r="B28" t="s">
        <v>1</v>
      </c>
      <c r="G28">
        <v>1516615</v>
      </c>
      <c r="H28" t="s">
        <v>10</v>
      </c>
      <c r="J28">
        <v>1516651</v>
      </c>
      <c r="K28" t="s">
        <v>12</v>
      </c>
      <c r="M28">
        <v>1516754</v>
      </c>
      <c r="N28" t="s">
        <v>5</v>
      </c>
      <c r="P28" t="str">
        <f>[3]Reporte!A2</f>
        <v>1516670</v>
      </c>
      <c r="S28">
        <v>1516776</v>
      </c>
      <c r="T28" t="s">
        <v>7</v>
      </c>
    </row>
    <row r="29" spans="1:20" x14ac:dyDescent="0.25">
      <c r="A29">
        <v>1516691</v>
      </c>
      <c r="B29" t="s">
        <v>1</v>
      </c>
      <c r="G29">
        <v>1516614</v>
      </c>
      <c r="H29" t="s">
        <v>10</v>
      </c>
      <c r="J29">
        <v>1516652</v>
      </c>
      <c r="K29" t="s">
        <v>12</v>
      </c>
      <c r="M29">
        <v>1516753</v>
      </c>
      <c r="N29" t="s">
        <v>5</v>
      </c>
      <c r="P29" t="str">
        <f>[3]Reporte!A3</f>
        <v>1516674</v>
      </c>
      <c r="S29">
        <v>1516777</v>
      </c>
      <c r="T29" t="s">
        <v>7</v>
      </c>
    </row>
    <row r="30" spans="1:20" x14ac:dyDescent="0.25">
      <c r="A30">
        <v>1516694</v>
      </c>
      <c r="B30" t="s">
        <v>1</v>
      </c>
      <c r="G30">
        <v>1516603</v>
      </c>
      <c r="H30" t="s">
        <v>10</v>
      </c>
      <c r="J30">
        <v>1516653</v>
      </c>
      <c r="K30" t="s">
        <v>12</v>
      </c>
      <c r="M30">
        <v>1516752</v>
      </c>
      <c r="N30" t="s">
        <v>5</v>
      </c>
      <c r="P30" t="str">
        <f>[3]Reporte!A4</f>
        <v>1516500</v>
      </c>
      <c r="S30">
        <v>1516774</v>
      </c>
      <c r="T30" t="s">
        <v>7</v>
      </c>
    </row>
    <row r="31" spans="1:20" x14ac:dyDescent="0.25">
      <c r="A31" t="str">
        <f>[3]Reporte!A2</f>
        <v>1516670</v>
      </c>
      <c r="G31">
        <v>1516604</v>
      </c>
      <c r="H31" t="s">
        <v>10</v>
      </c>
      <c r="J31">
        <v>1516536</v>
      </c>
      <c r="K31" t="s">
        <v>12</v>
      </c>
      <c r="M31">
        <v>1516760</v>
      </c>
      <c r="N31" t="s">
        <v>5</v>
      </c>
      <c r="P31" t="str">
        <f>[3]Reporte!A5</f>
        <v>1516517</v>
      </c>
      <c r="S31">
        <v>1516678</v>
      </c>
      <c r="T31" t="s">
        <v>7</v>
      </c>
    </row>
    <row r="32" spans="1:20" x14ac:dyDescent="0.25">
      <c r="A32" t="str">
        <f>[3]Reporte!A3</f>
        <v>1516674</v>
      </c>
      <c r="G32">
        <v>1516605</v>
      </c>
      <c r="H32" t="s">
        <v>10</v>
      </c>
      <c r="J32">
        <v>1516722</v>
      </c>
      <c r="K32" t="s">
        <v>12</v>
      </c>
      <c r="M32">
        <v>1516759</v>
      </c>
      <c r="N32" t="s">
        <v>5</v>
      </c>
      <c r="P32" t="str">
        <f>[3]Reporte!A6</f>
        <v>1516519</v>
      </c>
      <c r="S32">
        <v>1516520</v>
      </c>
      <c r="T32" t="s">
        <v>7</v>
      </c>
    </row>
    <row r="33" spans="1:20" x14ac:dyDescent="0.25">
      <c r="A33" t="str">
        <f>[3]Reporte!A4</f>
        <v>1516500</v>
      </c>
      <c r="G33">
        <v>1516606</v>
      </c>
      <c r="H33" t="s">
        <v>10</v>
      </c>
      <c r="J33">
        <v>1516574</v>
      </c>
      <c r="K33" t="s">
        <v>12</v>
      </c>
      <c r="M33">
        <v>1516758</v>
      </c>
      <c r="N33" t="s">
        <v>5</v>
      </c>
      <c r="P33" t="str">
        <f>[3]Reporte!A7</f>
        <v>1516521</v>
      </c>
      <c r="S33">
        <v>1516520</v>
      </c>
      <c r="T33" t="s">
        <v>7</v>
      </c>
    </row>
    <row r="34" spans="1:20" x14ac:dyDescent="0.25">
      <c r="A34" t="str">
        <f>[3]Reporte!A5</f>
        <v>1516517</v>
      </c>
      <c r="G34">
        <v>1516607</v>
      </c>
      <c r="H34" t="s">
        <v>10</v>
      </c>
      <c r="J34">
        <v>1516676</v>
      </c>
      <c r="K34" t="s">
        <v>12</v>
      </c>
      <c r="M34">
        <v>1516761</v>
      </c>
      <c r="N34" t="s">
        <v>5</v>
      </c>
      <c r="P34" t="str">
        <f>[3]Reporte!A8</f>
        <v>1516540</v>
      </c>
      <c r="S34">
        <v>1516730</v>
      </c>
      <c r="T34" t="s">
        <v>7</v>
      </c>
    </row>
    <row r="35" spans="1:20" x14ac:dyDescent="0.25">
      <c r="A35" t="str">
        <f>[3]Reporte!A6</f>
        <v>1516519</v>
      </c>
      <c r="G35">
        <v>1516677</v>
      </c>
      <c r="H35" t="s">
        <v>10</v>
      </c>
      <c r="J35">
        <v>1516647</v>
      </c>
      <c r="K35" t="s">
        <v>12</v>
      </c>
      <c r="M35">
        <v>1516762</v>
      </c>
      <c r="N35" t="s">
        <v>5</v>
      </c>
      <c r="P35" t="str">
        <f>[3]Reporte!A9</f>
        <v>1516544</v>
      </c>
      <c r="S35">
        <v>1516731</v>
      </c>
      <c r="T35" t="s">
        <v>7</v>
      </c>
    </row>
    <row r="36" spans="1:20" x14ac:dyDescent="0.25">
      <c r="A36" t="str">
        <f>[3]Reporte!A7</f>
        <v>1516521</v>
      </c>
      <c r="G36">
        <v>1516524</v>
      </c>
      <c r="H36" t="s">
        <v>10</v>
      </c>
      <c r="J36">
        <v>1516646</v>
      </c>
      <c r="K36" t="s">
        <v>12</v>
      </c>
      <c r="M36">
        <v>1516763</v>
      </c>
      <c r="N36" t="s">
        <v>5</v>
      </c>
      <c r="P36" t="str">
        <f>[3]Reporte!A10</f>
        <v>1516545</v>
      </c>
      <c r="S36">
        <v>1516672</v>
      </c>
      <c r="T36" t="s">
        <v>7</v>
      </c>
    </row>
    <row r="37" spans="1:20" x14ac:dyDescent="0.25">
      <c r="A37" t="str">
        <f>[3]Reporte!A8</f>
        <v>1516540</v>
      </c>
      <c r="G37">
        <v>1516013</v>
      </c>
      <c r="H37" t="s">
        <v>10</v>
      </c>
      <c r="J37" t="str">
        <f>[3]Reporte!A2</f>
        <v>1516670</v>
      </c>
      <c r="K37" t="s">
        <v>11</v>
      </c>
      <c r="M37">
        <v>1516757</v>
      </c>
      <c r="N37" t="s">
        <v>5</v>
      </c>
      <c r="P37" t="str">
        <f>[3]Reporte!A11</f>
        <v>1516546</v>
      </c>
      <c r="S37">
        <v>1516671</v>
      </c>
      <c r="T37" t="s">
        <v>7</v>
      </c>
    </row>
    <row r="38" spans="1:20" x14ac:dyDescent="0.25">
      <c r="A38" t="str">
        <f>[3]Reporte!A9</f>
        <v>1516544</v>
      </c>
      <c r="G38">
        <v>1515991</v>
      </c>
      <c r="H38" t="s">
        <v>10</v>
      </c>
      <c r="J38" t="str">
        <f>[3]Reporte!A3</f>
        <v>1516674</v>
      </c>
      <c r="M38">
        <v>1516540</v>
      </c>
      <c r="N38" t="s">
        <v>5</v>
      </c>
      <c r="P38" t="str">
        <f>[3]Reporte!A12</f>
        <v>1516547</v>
      </c>
      <c r="S38">
        <v>1516701</v>
      </c>
      <c r="T38" t="s">
        <v>7</v>
      </c>
    </row>
    <row r="39" spans="1:20" x14ac:dyDescent="0.25">
      <c r="A39" t="str">
        <f>[3]Reporte!A10</f>
        <v>1516545</v>
      </c>
      <c r="G39">
        <v>1516459</v>
      </c>
      <c r="H39" t="s">
        <v>10</v>
      </c>
      <c r="J39" t="str">
        <f>[3]Reporte!A4</f>
        <v>1516500</v>
      </c>
      <c r="M39">
        <v>1516548</v>
      </c>
      <c r="N39" t="s">
        <v>5</v>
      </c>
      <c r="P39" t="str">
        <f>[3]Reporte!A13</f>
        <v>1516548</v>
      </c>
      <c r="S39">
        <v>1516724</v>
      </c>
      <c r="T39" t="s">
        <v>7</v>
      </c>
    </row>
    <row r="40" spans="1:20" x14ac:dyDescent="0.25">
      <c r="A40" t="str">
        <f>[3]Reporte!A11</f>
        <v>1516546</v>
      </c>
      <c r="G40">
        <v>1516390</v>
      </c>
      <c r="H40" t="s">
        <v>10</v>
      </c>
      <c r="J40" t="str">
        <f>[3]Reporte!A5</f>
        <v>1516517</v>
      </c>
      <c r="M40">
        <v>1516670</v>
      </c>
      <c r="N40" t="s">
        <v>5</v>
      </c>
      <c r="P40" t="str">
        <f>[3]Reporte!A14</f>
        <v>1516549</v>
      </c>
      <c r="S40">
        <v>1516667</v>
      </c>
      <c r="T40" t="s">
        <v>7</v>
      </c>
    </row>
    <row r="41" spans="1:20" x14ac:dyDescent="0.25">
      <c r="A41" t="str">
        <f>[3]Reporte!A12</f>
        <v>1516547</v>
      </c>
      <c r="G41">
        <v>1516055</v>
      </c>
      <c r="H41" t="s">
        <v>10</v>
      </c>
      <c r="J41" t="str">
        <f>[3]Reporte!A6</f>
        <v>1516519</v>
      </c>
      <c r="M41">
        <v>1516517</v>
      </c>
      <c r="N41" t="s">
        <v>5</v>
      </c>
      <c r="P41" t="str">
        <f>[3]Reporte!A15</f>
        <v>1516550</v>
      </c>
      <c r="S41">
        <v>1516717</v>
      </c>
      <c r="T41" t="s">
        <v>7</v>
      </c>
    </row>
    <row r="42" spans="1:20" x14ac:dyDescent="0.25">
      <c r="A42" t="str">
        <f>[3]Reporte!A13</f>
        <v>1516548</v>
      </c>
      <c r="G42">
        <v>1516047</v>
      </c>
      <c r="H42" t="s">
        <v>10</v>
      </c>
      <c r="J42" t="str">
        <f>[3]Reporte!A7</f>
        <v>1516521</v>
      </c>
      <c r="M42">
        <v>1516559</v>
      </c>
      <c r="N42" t="s">
        <v>5</v>
      </c>
      <c r="P42" t="str">
        <f>[3]Reporte!A16</f>
        <v>1516551</v>
      </c>
      <c r="S42">
        <v>1516708</v>
      </c>
      <c r="T42" t="s">
        <v>7</v>
      </c>
    </row>
    <row r="43" spans="1:20" x14ac:dyDescent="0.25">
      <c r="A43" t="str">
        <f>[3]Reporte!A14</f>
        <v>1516549</v>
      </c>
      <c r="G43">
        <v>1516048</v>
      </c>
      <c r="H43" t="s">
        <v>10</v>
      </c>
      <c r="J43" t="str">
        <f>[3]Reporte!A8</f>
        <v>1516540</v>
      </c>
      <c r="M43">
        <v>1516521</v>
      </c>
      <c r="N43" t="s">
        <v>5</v>
      </c>
      <c r="P43" t="str">
        <f>[3]Reporte!A17</f>
        <v>1516554</v>
      </c>
      <c r="S43">
        <v>1516711</v>
      </c>
      <c r="T43" t="s">
        <v>7</v>
      </c>
    </row>
    <row r="44" spans="1:20" x14ac:dyDescent="0.25">
      <c r="A44" t="str">
        <f>[3]Reporte!A15</f>
        <v>1516550</v>
      </c>
      <c r="G44">
        <v>1516505</v>
      </c>
      <c r="H44" t="s">
        <v>10</v>
      </c>
      <c r="J44" t="str">
        <f>[3]Reporte!A9</f>
        <v>1516544</v>
      </c>
      <c r="M44">
        <v>1516645</v>
      </c>
      <c r="N44" t="s">
        <v>5</v>
      </c>
      <c r="P44" t="str">
        <f>[3]Reporte!A18</f>
        <v>1516555</v>
      </c>
      <c r="S44">
        <v>1516707</v>
      </c>
      <c r="T44" t="s">
        <v>7</v>
      </c>
    </row>
    <row r="45" spans="1:20" x14ac:dyDescent="0.25">
      <c r="A45" t="str">
        <f>[3]Reporte!A16</f>
        <v>1516551</v>
      </c>
      <c r="G45">
        <v>1516698</v>
      </c>
      <c r="H45" t="s">
        <v>10</v>
      </c>
      <c r="J45" t="str">
        <f>[3]Reporte!A10</f>
        <v>1516545</v>
      </c>
      <c r="M45">
        <v>1516643</v>
      </c>
      <c r="N45" t="s">
        <v>5</v>
      </c>
      <c r="P45" t="str">
        <f>[3]Reporte!A19</f>
        <v>1516557</v>
      </c>
      <c r="S45">
        <v>1516700</v>
      </c>
      <c r="T45" t="s">
        <v>7</v>
      </c>
    </row>
    <row r="46" spans="1:20" x14ac:dyDescent="0.25">
      <c r="A46" t="str">
        <f>[3]Reporte!A17</f>
        <v>1516554</v>
      </c>
      <c r="G46">
        <v>1516712</v>
      </c>
      <c r="H46" t="s">
        <v>10</v>
      </c>
      <c r="J46" t="str">
        <f>[3]Reporte!A11</f>
        <v>1516546</v>
      </c>
      <c r="M46">
        <v>1516674</v>
      </c>
      <c r="N46" t="s">
        <v>5</v>
      </c>
      <c r="P46" t="str">
        <f>[3]Reporte!A20</f>
        <v>1516559</v>
      </c>
      <c r="S46">
        <v>1516723</v>
      </c>
      <c r="T46" t="s">
        <v>7</v>
      </c>
    </row>
    <row r="47" spans="1:20" x14ac:dyDescent="0.25">
      <c r="A47" t="str">
        <f>[3]Reporte!A18</f>
        <v>1516555</v>
      </c>
      <c r="G47">
        <v>1516713</v>
      </c>
      <c r="H47" t="s">
        <v>10</v>
      </c>
      <c r="J47" t="str">
        <f>[3]Reporte!A12</f>
        <v>1516547</v>
      </c>
      <c r="M47" t="str">
        <f>[3]Reporte!A2</f>
        <v>1516670</v>
      </c>
      <c r="P47" t="str">
        <f>[3]Reporte!A2</f>
        <v>1516670</v>
      </c>
      <c r="S47">
        <v>1516710</v>
      </c>
      <c r="T47" t="s">
        <v>7</v>
      </c>
    </row>
    <row r="48" spans="1:20" x14ac:dyDescent="0.25">
      <c r="A48" t="str">
        <f>[3]Reporte!A19</f>
        <v>1516557</v>
      </c>
      <c r="G48">
        <v>1516721</v>
      </c>
      <c r="H48" t="s">
        <v>10</v>
      </c>
      <c r="J48" t="str">
        <f>[3]Reporte!A13</f>
        <v>1516548</v>
      </c>
      <c r="M48" t="str">
        <f>[3]Reporte!A3</f>
        <v>1516674</v>
      </c>
      <c r="P48" t="str">
        <f>[3]Reporte!A3</f>
        <v>1516674</v>
      </c>
      <c r="S48">
        <v>1516709</v>
      </c>
      <c r="T48" t="s">
        <v>7</v>
      </c>
    </row>
    <row r="49" spans="1:20" x14ac:dyDescent="0.25">
      <c r="A49" t="str">
        <f>[3]Reporte!A20</f>
        <v>1516559</v>
      </c>
      <c r="G49">
        <v>1516702</v>
      </c>
      <c r="H49" t="s">
        <v>10</v>
      </c>
      <c r="J49" t="str">
        <f>[3]Reporte!A14</f>
        <v>1516549</v>
      </c>
      <c r="M49" t="str">
        <f>[3]Reporte!A4</f>
        <v>1516500</v>
      </c>
      <c r="P49" t="str">
        <f>[3]Reporte!A4</f>
        <v>1516500</v>
      </c>
      <c r="S49">
        <v>1516716</v>
      </c>
      <c r="T49" t="s">
        <v>7</v>
      </c>
    </row>
    <row r="50" spans="1:20" x14ac:dyDescent="0.25">
      <c r="A50" t="str">
        <f>[3]Reporte!A21</f>
        <v>1516576</v>
      </c>
      <c r="G50">
        <v>1516553</v>
      </c>
      <c r="H50" t="s">
        <v>10</v>
      </c>
      <c r="J50" t="str">
        <f>[3]Reporte!A15</f>
        <v>1516550</v>
      </c>
      <c r="M50" t="str">
        <f>[3]Reporte!A5</f>
        <v>1516517</v>
      </c>
      <c r="P50" t="str">
        <f>[3]Reporte!A5</f>
        <v>1516517</v>
      </c>
      <c r="S50">
        <v>1516715</v>
      </c>
      <c r="T50" t="s">
        <v>7</v>
      </c>
    </row>
    <row r="51" spans="1:20" x14ac:dyDescent="0.25">
      <c r="A51" t="str">
        <f>[3]Reporte!A22</f>
        <v>1516577</v>
      </c>
      <c r="G51">
        <v>1516552</v>
      </c>
      <c r="H51" t="s">
        <v>10</v>
      </c>
      <c r="J51" t="str">
        <f>[3]Reporte!A16</f>
        <v>1516551</v>
      </c>
      <c r="M51" t="str">
        <f>[3]Reporte!A6</f>
        <v>1516519</v>
      </c>
      <c r="P51" t="str">
        <f>[3]Reporte!A6</f>
        <v>1516519</v>
      </c>
      <c r="S51">
        <v>1516714</v>
      </c>
      <c r="T51" t="s">
        <v>7</v>
      </c>
    </row>
    <row r="52" spans="1:20" x14ac:dyDescent="0.25">
      <c r="A52" t="str">
        <f>[3]Reporte!A23</f>
        <v>1516580</v>
      </c>
      <c r="G52" t="str">
        <f>[3]Reporte!A2</f>
        <v>1516670</v>
      </c>
      <c r="J52" t="str">
        <f>[3]Reporte!A17</f>
        <v>1516554</v>
      </c>
      <c r="M52" t="str">
        <f>[3]Reporte!A7</f>
        <v>1516521</v>
      </c>
      <c r="S52">
        <v>1516679</v>
      </c>
      <c r="T52" t="s">
        <v>7</v>
      </c>
    </row>
    <row r="53" spans="1:20" x14ac:dyDescent="0.25">
      <c r="A53" t="str">
        <f>[3]Reporte!A24</f>
        <v>1516579</v>
      </c>
      <c r="G53" t="str">
        <f>[3]Reporte!A3</f>
        <v>1516674</v>
      </c>
      <c r="J53" t="str">
        <f>[3]Reporte!A18</f>
        <v>1516555</v>
      </c>
      <c r="M53" t="str">
        <f>[3]Reporte!A8</f>
        <v>1516540</v>
      </c>
      <c r="S53">
        <v>1516673</v>
      </c>
      <c r="T53" t="s">
        <v>7</v>
      </c>
    </row>
    <row r="54" spans="1:20" x14ac:dyDescent="0.25">
      <c r="A54" t="str">
        <f>[3]Reporte!A25</f>
        <v>1516578</v>
      </c>
      <c r="G54" t="str">
        <f>[3]Reporte!A4</f>
        <v>1516500</v>
      </c>
      <c r="J54" t="str">
        <f>[3]Reporte!A19</f>
        <v>1516557</v>
      </c>
      <c r="M54" t="str">
        <f>[3]Reporte!A9</f>
        <v>1516544</v>
      </c>
      <c r="S54">
        <v>1516773</v>
      </c>
      <c r="T54" t="s">
        <v>7</v>
      </c>
    </row>
    <row r="55" spans="1:20" x14ac:dyDescent="0.25">
      <c r="A55" t="str">
        <f>[3]Reporte!A26</f>
        <v>1516639</v>
      </c>
      <c r="G55" t="str">
        <f>[3]Reporte!A5</f>
        <v>1516517</v>
      </c>
      <c r="J55" t="str">
        <f>[3]Reporte!A20</f>
        <v>1516559</v>
      </c>
      <c r="M55" t="str">
        <f>[3]Reporte!A10</f>
        <v>1516545</v>
      </c>
      <c r="S55" t="str">
        <f>[3]Reporte!A2</f>
        <v>1516670</v>
      </c>
    </row>
    <row r="56" spans="1:20" x14ac:dyDescent="0.25">
      <c r="A56" t="str">
        <f>[3]Reporte!A27</f>
        <v>1516640</v>
      </c>
      <c r="G56" t="str">
        <f>[3]Reporte!A6</f>
        <v>1516519</v>
      </c>
      <c r="J56" t="str">
        <f>[3]Reporte!A21</f>
        <v>1516576</v>
      </c>
      <c r="M56" t="str">
        <f>[3]Reporte!A11</f>
        <v>1516546</v>
      </c>
      <c r="S56" t="str">
        <f>[3]Reporte!A3</f>
        <v>1516674</v>
      </c>
    </row>
    <row r="57" spans="1:20" x14ac:dyDescent="0.25">
      <c r="A57" t="str">
        <f>[3]Reporte!A28</f>
        <v>1516643</v>
      </c>
      <c r="G57" t="str">
        <f>[3]Reporte!A7</f>
        <v>1516521</v>
      </c>
      <c r="J57" t="str">
        <f>[3]Reporte!A22</f>
        <v>1516577</v>
      </c>
      <c r="M57" t="str">
        <f>[3]Reporte!A12</f>
        <v>1516547</v>
      </c>
      <c r="S57" t="str">
        <f>[3]Reporte!A4</f>
        <v>1516500</v>
      </c>
    </row>
    <row r="58" spans="1:20" x14ac:dyDescent="0.25">
      <c r="A58" t="str">
        <f>[3]Reporte!A29</f>
        <v>1516644</v>
      </c>
      <c r="G58" t="str">
        <f>[3]Reporte!A8</f>
        <v>1516540</v>
      </c>
      <c r="J58" t="str">
        <f>[3]Reporte!A23</f>
        <v>1516580</v>
      </c>
      <c r="M58" t="str">
        <f>[3]Reporte!A13</f>
        <v>1516548</v>
      </c>
      <c r="S58" t="str">
        <f>[3]Reporte!A5</f>
        <v>1516517</v>
      </c>
    </row>
    <row r="59" spans="1:20" x14ac:dyDescent="0.25">
      <c r="G59" t="str">
        <f>[3]Reporte!A9</f>
        <v>1516544</v>
      </c>
      <c r="J59" t="str">
        <f>[3]Reporte!A24</f>
        <v>1516579</v>
      </c>
      <c r="M59" t="str">
        <f>[3]Reporte!A14</f>
        <v>1516549</v>
      </c>
      <c r="S59" t="str">
        <f>[3]Reporte!A6</f>
        <v>1516519</v>
      </c>
    </row>
    <row r="60" spans="1:20" x14ac:dyDescent="0.25">
      <c r="G60" t="str">
        <f>[3]Reporte!A10</f>
        <v>1516545</v>
      </c>
      <c r="J60" t="str">
        <f>[3]Reporte!A25</f>
        <v>1516578</v>
      </c>
      <c r="M60" t="str">
        <f>[3]Reporte!A15</f>
        <v>1516550</v>
      </c>
      <c r="S60" t="str">
        <f>[3]Reporte!A7</f>
        <v>1516521</v>
      </c>
    </row>
    <row r="61" spans="1:20" x14ac:dyDescent="0.25">
      <c r="G61" t="str">
        <f>[3]Reporte!A11</f>
        <v>1516546</v>
      </c>
      <c r="J61" t="str">
        <f>[3]Reporte!A26</f>
        <v>1516639</v>
      </c>
      <c r="M61" t="str">
        <f>[3]Reporte!A16</f>
        <v>1516551</v>
      </c>
      <c r="S61" t="str">
        <f>[3]Reporte!A8</f>
        <v>1516540</v>
      </c>
    </row>
    <row r="62" spans="1:20" x14ac:dyDescent="0.25">
      <c r="G62" t="str">
        <f>[3]Reporte!A12</f>
        <v>1516547</v>
      </c>
      <c r="J62" t="str">
        <f>[3]Reporte!A27</f>
        <v>1516640</v>
      </c>
      <c r="M62" t="str">
        <f>[3]Reporte!A17</f>
        <v>1516554</v>
      </c>
      <c r="S62" t="str">
        <f>[3]Reporte!A9</f>
        <v>1516544</v>
      </c>
    </row>
    <row r="63" spans="1:20" x14ac:dyDescent="0.25">
      <c r="G63" t="str">
        <f>[3]Reporte!A13</f>
        <v>1516548</v>
      </c>
      <c r="J63" t="str">
        <f>[3]Reporte!A28</f>
        <v>1516643</v>
      </c>
      <c r="M63" t="str">
        <f>[3]Reporte!A18</f>
        <v>1516555</v>
      </c>
      <c r="S63" t="str">
        <f>[3]Reporte!A10</f>
        <v>1516545</v>
      </c>
    </row>
    <row r="64" spans="1:20" x14ac:dyDescent="0.25">
      <c r="G64" t="str">
        <f>[3]Reporte!A14</f>
        <v>1516549</v>
      </c>
      <c r="J64" t="str">
        <f>[3]Reporte!A29</f>
        <v>1516644</v>
      </c>
      <c r="M64" t="str">
        <f>[3]Reporte!A19</f>
        <v>1516557</v>
      </c>
      <c r="S64" t="str">
        <f>[3]Reporte!A11</f>
        <v>1516546</v>
      </c>
    </row>
    <row r="65" spans="7:19" x14ac:dyDescent="0.25">
      <c r="G65" t="str">
        <f>[3]Reporte!A15</f>
        <v>1516550</v>
      </c>
      <c r="J65" t="str">
        <f>[3]Reporte!A30</f>
        <v>1516645</v>
      </c>
      <c r="M65" t="str">
        <f>[3]Reporte!A20</f>
        <v>1516559</v>
      </c>
      <c r="S65" t="str">
        <f>[3]Reporte!A12</f>
        <v>1516547</v>
      </c>
    </row>
    <row r="66" spans="7:19" x14ac:dyDescent="0.25">
      <c r="G66" t="str">
        <f>[3]Reporte!A16</f>
        <v>1516551</v>
      </c>
      <c r="J66" t="str">
        <f>[3]Reporte!A31</f>
        <v>1516562</v>
      </c>
      <c r="M66" t="str">
        <f>[3]Reporte!A21</f>
        <v>1516576</v>
      </c>
      <c r="S66" t="str">
        <f>[3]Reporte!A13</f>
        <v>1516548</v>
      </c>
    </row>
    <row r="67" spans="7:19" x14ac:dyDescent="0.25">
      <c r="G67" t="str">
        <f>[3]Reporte!A17</f>
        <v>1516554</v>
      </c>
      <c r="J67" t="str">
        <f>[3]Reporte!A32</f>
        <v>1516561</v>
      </c>
      <c r="M67" t="str">
        <f>[3]Reporte!A22</f>
        <v>1516577</v>
      </c>
      <c r="S67" t="str">
        <f>[3]Reporte!A14</f>
        <v>1516549</v>
      </c>
    </row>
    <row r="68" spans="7:19" x14ac:dyDescent="0.25">
      <c r="G68" t="str">
        <f>[3]Reporte!A18</f>
        <v>1516555</v>
      </c>
      <c r="J68" t="str">
        <f>[3]Reporte!A33</f>
        <v>1516763</v>
      </c>
      <c r="M68" t="str">
        <f>[3]Reporte!A23</f>
        <v>1516580</v>
      </c>
      <c r="S68" t="str">
        <f>[3]Reporte!A15</f>
        <v>1516550</v>
      </c>
    </row>
    <row r="69" spans="7:19" x14ac:dyDescent="0.25">
      <c r="G69" t="str">
        <f>[3]Reporte!A19</f>
        <v>1516557</v>
      </c>
      <c r="J69" t="str">
        <f>[3]Reporte!A34</f>
        <v>1516762</v>
      </c>
      <c r="M69" t="str">
        <f>[3]Reporte!A24</f>
        <v>1516579</v>
      </c>
      <c r="S69" t="str">
        <f>[3]Reporte!A16</f>
        <v>1516551</v>
      </c>
    </row>
    <row r="70" spans="7:19" x14ac:dyDescent="0.25">
      <c r="G70" t="str">
        <f>[3]Reporte!A20</f>
        <v>1516559</v>
      </c>
      <c r="J70" t="str">
        <f>[3]Reporte!A35</f>
        <v>1516761</v>
      </c>
      <c r="M70" t="str">
        <f>[3]Reporte!A25</f>
        <v>1516578</v>
      </c>
      <c r="S70" t="str">
        <f>[3]Reporte!A17</f>
        <v>1516554</v>
      </c>
    </row>
    <row r="71" spans="7:19" x14ac:dyDescent="0.25">
      <c r="G71" t="str">
        <f>[3]Reporte!A21</f>
        <v>1516576</v>
      </c>
      <c r="M71" t="str">
        <f>[3]Reporte!A26</f>
        <v>1516639</v>
      </c>
      <c r="S71" t="str">
        <f>[3]Reporte!A18</f>
        <v>1516555</v>
      </c>
    </row>
    <row r="72" spans="7:19" x14ac:dyDescent="0.25">
      <c r="G72" t="str">
        <f>[3]Reporte!A22</f>
        <v>1516577</v>
      </c>
      <c r="M72" t="str">
        <f>[3]Reporte!A27</f>
        <v>1516640</v>
      </c>
      <c r="S72" t="str">
        <f>[3]Reporte!A19</f>
        <v>1516557</v>
      </c>
    </row>
    <row r="73" spans="7:19" x14ac:dyDescent="0.25">
      <c r="G73" t="str">
        <f>[3]Reporte!A23</f>
        <v>1516580</v>
      </c>
      <c r="M73" t="str">
        <f>[3]Reporte!A28</f>
        <v>1516643</v>
      </c>
      <c r="S73" t="str">
        <f>[3]Reporte!A20</f>
        <v>1516559</v>
      </c>
    </row>
    <row r="74" spans="7:19" x14ac:dyDescent="0.25">
      <c r="G74" t="str">
        <f>[3]Reporte!A24</f>
        <v>1516579</v>
      </c>
      <c r="M74" t="str">
        <f>[3]Reporte!A29</f>
        <v>1516644</v>
      </c>
      <c r="S74" t="str">
        <f>[3]Reporte!A21</f>
        <v>1516576</v>
      </c>
    </row>
    <row r="75" spans="7:19" x14ac:dyDescent="0.25">
      <c r="G75" t="str">
        <f>[3]Reporte!A25</f>
        <v>1516578</v>
      </c>
      <c r="M75" t="str">
        <f>[3]Reporte!A30</f>
        <v>1516645</v>
      </c>
      <c r="S75" t="str">
        <f>[3]Reporte!A22</f>
        <v>1516577</v>
      </c>
    </row>
    <row r="76" spans="7:19" x14ac:dyDescent="0.25">
      <c r="G76" t="str">
        <f>[3]Reporte!A26</f>
        <v>1516639</v>
      </c>
      <c r="M76" t="str">
        <f>[3]Reporte!A31</f>
        <v>1516562</v>
      </c>
      <c r="S76" t="str">
        <f>[3]Reporte!A23</f>
        <v>1516580</v>
      </c>
    </row>
    <row r="77" spans="7:19" x14ac:dyDescent="0.25">
      <c r="G77" t="str">
        <f>[3]Reporte!A27</f>
        <v>1516640</v>
      </c>
      <c r="M77" t="str">
        <f>[3]Reporte!A32</f>
        <v>1516561</v>
      </c>
      <c r="S77" t="str">
        <f>[3]Reporte!A24</f>
        <v>1516579</v>
      </c>
    </row>
    <row r="78" spans="7:19" x14ac:dyDescent="0.25">
      <c r="G78" t="str">
        <f>[3]Reporte!A28</f>
        <v>1516643</v>
      </c>
      <c r="M78" t="str">
        <f>[3]Reporte!A33</f>
        <v>1516763</v>
      </c>
      <c r="S78" t="str">
        <f>[3]Reporte!A25</f>
        <v>1516578</v>
      </c>
    </row>
    <row r="79" spans="7:19" x14ac:dyDescent="0.25">
      <c r="G79" t="str">
        <f>[3]Reporte!A29</f>
        <v>1516644</v>
      </c>
      <c r="M79" t="str">
        <f>[3]Reporte!A34</f>
        <v>1516762</v>
      </c>
      <c r="S79" t="str">
        <f>[3]Reporte!A26</f>
        <v>1516639</v>
      </c>
    </row>
    <row r="80" spans="7:19" x14ac:dyDescent="0.25">
      <c r="G80" t="str">
        <f>[3]Reporte!A30</f>
        <v>1516645</v>
      </c>
      <c r="M80" t="str">
        <f>[3]Reporte!A35</f>
        <v>1516761</v>
      </c>
      <c r="S80" t="str">
        <f>[3]Reporte!A27</f>
        <v>1516640</v>
      </c>
    </row>
    <row r="81" spans="7:19" x14ac:dyDescent="0.25">
      <c r="G81" t="str">
        <f>[3]Reporte!A31</f>
        <v>1516562</v>
      </c>
      <c r="M81" t="str">
        <f>[3]Reporte!A36</f>
        <v>1516758</v>
      </c>
      <c r="S81" t="str">
        <f>[3]Reporte!A28</f>
        <v>1516643</v>
      </c>
    </row>
    <row r="82" spans="7:19" x14ac:dyDescent="0.25">
      <c r="G82" t="str">
        <f>[3]Reporte!A32</f>
        <v>1516561</v>
      </c>
      <c r="M82" t="str">
        <f>[3]Reporte!A37</f>
        <v>1516759</v>
      </c>
      <c r="S82" t="str">
        <f>[3]Reporte!A29</f>
        <v>1516644</v>
      </c>
    </row>
    <row r="83" spans="7:19" x14ac:dyDescent="0.25">
      <c r="G83" t="str">
        <f>[3]Reporte!A33</f>
        <v>1516763</v>
      </c>
      <c r="M83" t="str">
        <f>[3]Reporte!A38</f>
        <v>1516760</v>
      </c>
      <c r="S83" t="str">
        <f>[3]Reporte!A30</f>
        <v>1516645</v>
      </c>
    </row>
    <row r="84" spans="7:19" x14ac:dyDescent="0.25">
      <c r="G84" t="str">
        <f>[3]Reporte!A34</f>
        <v>1516762</v>
      </c>
      <c r="M84" t="str">
        <f>[3]Reporte!A39</f>
        <v>1516752</v>
      </c>
      <c r="S84" t="str">
        <f>[3]Reporte!A31</f>
        <v>1516562</v>
      </c>
    </row>
    <row r="85" spans="7:19" x14ac:dyDescent="0.25">
      <c r="G85" t="str">
        <f>[3]Reporte!A35</f>
        <v>1516761</v>
      </c>
      <c r="M85" t="str">
        <f>[3]Reporte!A40</f>
        <v>1516753</v>
      </c>
      <c r="S85" t="str">
        <f>[3]Reporte!A32</f>
        <v>1516561</v>
      </c>
    </row>
    <row r="86" spans="7:19" x14ac:dyDescent="0.25">
      <c r="G86" t="str">
        <f>[3]Reporte!A36</f>
        <v>1516758</v>
      </c>
      <c r="M86" t="str">
        <f>[3]Reporte!A41</f>
        <v>1516754</v>
      </c>
      <c r="S86" t="str">
        <f>[3]Reporte!A33</f>
        <v>1516763</v>
      </c>
    </row>
    <row r="87" spans="7:19" x14ac:dyDescent="0.25">
      <c r="G87" t="str">
        <f>[3]Reporte!A37</f>
        <v>1516759</v>
      </c>
      <c r="M87" t="str">
        <f>[3]Reporte!A42</f>
        <v>1516755</v>
      </c>
      <c r="S87" t="str">
        <f>[3]Reporte!A34</f>
        <v>1516762</v>
      </c>
    </row>
    <row r="88" spans="7:19" x14ac:dyDescent="0.25">
      <c r="G88" t="str">
        <f>[3]Reporte!A38</f>
        <v>1516760</v>
      </c>
      <c r="M88" t="str">
        <f>[3]Reporte!A43</f>
        <v>1516756</v>
      </c>
      <c r="S88" t="str">
        <f>[3]Reporte!A35</f>
        <v>1516761</v>
      </c>
    </row>
    <row r="89" spans="7:19" x14ac:dyDescent="0.25">
      <c r="G89" t="str">
        <f>[3]Reporte!A39</f>
        <v>1516752</v>
      </c>
      <c r="M89" t="str">
        <f>[3]Reporte!A44</f>
        <v>1516757</v>
      </c>
      <c r="S89" t="str">
        <f>[3]Reporte!A36</f>
        <v>1516758</v>
      </c>
    </row>
    <row r="90" spans="7:19" x14ac:dyDescent="0.25">
      <c r="G90" t="str">
        <f>[3]Reporte!A40</f>
        <v>1516753</v>
      </c>
      <c r="M90" t="str">
        <f>[3]Reporte!A45</f>
        <v>1516663</v>
      </c>
      <c r="S90" t="str">
        <f>[3]Reporte!A37</f>
        <v>1516759</v>
      </c>
    </row>
    <row r="91" spans="7:19" x14ac:dyDescent="0.25">
      <c r="G91" t="str">
        <f>[3]Reporte!A41</f>
        <v>1516754</v>
      </c>
      <c r="S91" t="str">
        <f>[3]Reporte!A38</f>
        <v>1516760</v>
      </c>
    </row>
    <row r="92" spans="7:19" x14ac:dyDescent="0.25">
      <c r="G92" t="str">
        <f>[3]Reporte!A42</f>
        <v>1516755</v>
      </c>
      <c r="S92" t="str">
        <f>[3]Reporte!A39</f>
        <v>1516752</v>
      </c>
    </row>
    <row r="93" spans="7:19" x14ac:dyDescent="0.25">
      <c r="S93" t="str">
        <f>[3]Reporte!A40</f>
        <v>1516753</v>
      </c>
    </row>
    <row r="94" spans="7:19" x14ac:dyDescent="0.25">
      <c r="S94" t="str">
        <f>[3]Reporte!A41</f>
        <v>1516754</v>
      </c>
    </row>
    <row r="95" spans="7:19" x14ac:dyDescent="0.25">
      <c r="S95" t="str">
        <f>[3]Reporte!A42</f>
        <v>1516755</v>
      </c>
    </row>
    <row r="96" spans="7:19" x14ac:dyDescent="0.25">
      <c r="S96" t="str">
        <f>[3]Reporte!A43</f>
        <v>1516756</v>
      </c>
    </row>
    <row r="97" spans="19:19" x14ac:dyDescent="0.25">
      <c r="S97" t="str">
        <f>[3]Reporte!A44</f>
        <v>1516757</v>
      </c>
    </row>
    <row r="98" spans="19:19" x14ac:dyDescent="0.25">
      <c r="S98" t="str">
        <f>[3]Reporte!A45</f>
        <v>1516663</v>
      </c>
    </row>
    <row r="99" spans="19:19" x14ac:dyDescent="0.25">
      <c r="S99" t="str">
        <f>[3]Reporte!A46</f>
        <v>1516553</v>
      </c>
    </row>
    <row r="100" spans="19:19" x14ac:dyDescent="0.25">
      <c r="S100" t="str">
        <f>[3]Reporte!A47</f>
        <v>1516552</v>
      </c>
    </row>
    <row r="101" spans="19:19" x14ac:dyDescent="0.25">
      <c r="S101" t="str">
        <f>[3]Reporte!A48</f>
        <v>1516507</v>
      </c>
    </row>
    <row r="102" spans="19:19" x14ac:dyDescent="0.25">
      <c r="S102" t="str">
        <f>[3]Reporte!A49</f>
        <v>1516504</v>
      </c>
    </row>
  </sheetData>
  <phoneticPr fontId="1" type="noConversion"/>
  <conditionalFormatting sqref="A3:A58">
    <cfRule type="duplicateValues" dxfId="209" priority="9"/>
  </conditionalFormatting>
  <conditionalFormatting sqref="D3:D13">
    <cfRule type="duplicateValues" dxfId="208" priority="8"/>
  </conditionalFormatting>
  <conditionalFormatting sqref="G3:G92">
    <cfRule type="duplicateValues" dxfId="207" priority="6"/>
  </conditionalFormatting>
  <conditionalFormatting sqref="G3:G99">
    <cfRule type="duplicateValues" dxfId="206" priority="7"/>
  </conditionalFormatting>
  <conditionalFormatting sqref="J3:J80">
    <cfRule type="duplicateValues" dxfId="205" priority="5"/>
  </conditionalFormatting>
  <conditionalFormatting sqref="M3:M90">
    <cfRule type="duplicateValues" dxfId="204" priority="4"/>
  </conditionalFormatting>
  <conditionalFormatting sqref="P3:P46">
    <cfRule type="duplicateValues" dxfId="203" priority="3"/>
  </conditionalFormatting>
  <conditionalFormatting sqref="P3:P51">
    <cfRule type="duplicateValues" dxfId="202" priority="2"/>
  </conditionalFormatting>
  <conditionalFormatting sqref="S3:S102">
    <cfRule type="duplicateValues" dxfId="20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AG93"/>
  <sheetViews>
    <sheetView topLeftCell="P1" workbookViewId="0">
      <selection activeCell="AD31" sqref="AD31"/>
    </sheetView>
  </sheetViews>
  <sheetFormatPr baseColWidth="10" defaultRowHeight="15" x14ac:dyDescent="0.25"/>
  <sheetData>
    <row r="2" spans="1:33" x14ac:dyDescent="0.25">
      <c r="A2">
        <v>1517721</v>
      </c>
      <c r="B2" t="s">
        <v>12</v>
      </c>
      <c r="E2">
        <v>1516958</v>
      </c>
      <c r="F2" t="s">
        <v>0</v>
      </c>
      <c r="H2" s="2">
        <v>1517433</v>
      </c>
      <c r="I2" s="2" t="s">
        <v>13</v>
      </c>
      <c r="K2">
        <v>1516829</v>
      </c>
      <c r="L2" t="s">
        <v>3</v>
      </c>
      <c r="N2">
        <v>1517873</v>
      </c>
      <c r="O2" t="s">
        <v>1</v>
      </c>
      <c r="Q2">
        <v>1517023</v>
      </c>
      <c r="R2" t="s">
        <v>7</v>
      </c>
      <c r="T2">
        <v>1516782</v>
      </c>
      <c r="U2" t="s">
        <v>2</v>
      </c>
      <c r="W2">
        <v>1517014</v>
      </c>
      <c r="X2" t="s">
        <v>15</v>
      </c>
      <c r="Z2">
        <v>1516814</v>
      </c>
      <c r="AA2" t="s">
        <v>5</v>
      </c>
      <c r="AC2">
        <v>1517868</v>
      </c>
      <c r="AD2" t="s">
        <v>4</v>
      </c>
      <c r="AF2">
        <v>1516895</v>
      </c>
      <c r="AG2" t="s">
        <v>6</v>
      </c>
    </row>
    <row r="3" spans="1:33" x14ac:dyDescent="0.25">
      <c r="A3">
        <v>1516805</v>
      </c>
      <c r="B3" t="s">
        <v>12</v>
      </c>
      <c r="E3">
        <v>1516964</v>
      </c>
      <c r="F3" t="s">
        <v>0</v>
      </c>
      <c r="H3">
        <v>1517434</v>
      </c>
      <c r="I3" t="s">
        <v>13</v>
      </c>
      <c r="K3">
        <v>1517747</v>
      </c>
      <c r="L3" t="s">
        <v>3</v>
      </c>
      <c r="N3">
        <v>1517458</v>
      </c>
      <c r="O3" t="s">
        <v>1</v>
      </c>
      <c r="Q3">
        <v>1517396</v>
      </c>
      <c r="R3" t="s">
        <v>7</v>
      </c>
      <c r="T3">
        <v>1517905</v>
      </c>
      <c r="U3" t="s">
        <v>2</v>
      </c>
      <c r="W3">
        <v>1517018</v>
      </c>
      <c r="X3" t="s">
        <v>15</v>
      </c>
      <c r="Z3">
        <v>1516818</v>
      </c>
      <c r="AA3" t="s">
        <v>5</v>
      </c>
      <c r="AC3">
        <v>1516583</v>
      </c>
      <c r="AD3" t="s">
        <v>4</v>
      </c>
      <c r="AF3">
        <v>1516896</v>
      </c>
      <c r="AG3" t="s">
        <v>6</v>
      </c>
    </row>
    <row r="4" spans="1:33" x14ac:dyDescent="0.25">
      <c r="A4">
        <v>1517856</v>
      </c>
      <c r="B4" t="s">
        <v>12</v>
      </c>
      <c r="E4">
        <v>1516961</v>
      </c>
      <c r="F4" t="s">
        <v>0</v>
      </c>
      <c r="H4">
        <v>1517554</v>
      </c>
      <c r="I4" t="s">
        <v>13</v>
      </c>
      <c r="K4">
        <v>1517748</v>
      </c>
      <c r="L4" t="s">
        <v>3</v>
      </c>
      <c r="N4">
        <v>1517451</v>
      </c>
      <c r="O4" t="s">
        <v>1</v>
      </c>
      <c r="Q4">
        <v>1517131</v>
      </c>
      <c r="R4" t="s">
        <v>7</v>
      </c>
      <c r="T4">
        <v>1517300</v>
      </c>
      <c r="U4" t="s">
        <v>2</v>
      </c>
      <c r="W4">
        <v>1517012</v>
      </c>
      <c r="X4" t="s">
        <v>15</v>
      </c>
      <c r="Z4">
        <v>1516820</v>
      </c>
      <c r="AA4" t="s">
        <v>5</v>
      </c>
      <c r="AC4">
        <v>1517004</v>
      </c>
      <c r="AD4" t="s">
        <v>4</v>
      </c>
      <c r="AF4">
        <v>1516891</v>
      </c>
      <c r="AG4" t="s">
        <v>6</v>
      </c>
    </row>
    <row r="5" spans="1:33" x14ac:dyDescent="0.25">
      <c r="A5">
        <v>1517866</v>
      </c>
      <c r="B5" t="s">
        <v>12</v>
      </c>
      <c r="E5">
        <v>1516976</v>
      </c>
      <c r="F5" t="s">
        <v>0</v>
      </c>
      <c r="H5">
        <v>1517555</v>
      </c>
      <c r="I5" t="s">
        <v>13</v>
      </c>
      <c r="K5">
        <v>1517768</v>
      </c>
      <c r="L5" t="s">
        <v>3</v>
      </c>
      <c r="N5">
        <v>1516919</v>
      </c>
      <c r="O5" t="s">
        <v>1</v>
      </c>
      <c r="Q5">
        <v>1517134</v>
      </c>
      <c r="R5" t="s">
        <v>7</v>
      </c>
      <c r="T5">
        <v>1517320</v>
      </c>
      <c r="U5" t="s">
        <v>2</v>
      </c>
      <c r="W5">
        <v>1517017</v>
      </c>
      <c r="X5" t="s">
        <v>15</v>
      </c>
      <c r="Z5">
        <v>1516806</v>
      </c>
      <c r="AA5" t="s">
        <v>5</v>
      </c>
      <c r="AC5">
        <v>1517005</v>
      </c>
      <c r="AD5" t="s">
        <v>4</v>
      </c>
      <c r="AF5">
        <v>1516893</v>
      </c>
      <c r="AG5" t="s">
        <v>6</v>
      </c>
    </row>
    <row r="6" spans="1:33" x14ac:dyDescent="0.25">
      <c r="A6">
        <v>1517860</v>
      </c>
      <c r="B6" t="s">
        <v>12</v>
      </c>
      <c r="E6">
        <v>1516960</v>
      </c>
      <c r="F6" t="s">
        <v>0</v>
      </c>
      <c r="H6">
        <v>1517557</v>
      </c>
      <c r="I6" t="s">
        <v>13</v>
      </c>
      <c r="K6">
        <v>1517756</v>
      </c>
      <c r="L6" t="s">
        <v>3</v>
      </c>
      <c r="N6">
        <v>1516883</v>
      </c>
      <c r="O6" t="s">
        <v>1</v>
      </c>
      <c r="Q6">
        <v>1517795</v>
      </c>
      <c r="R6" t="s">
        <v>7</v>
      </c>
      <c r="T6">
        <v>1516828</v>
      </c>
      <c r="U6" t="s">
        <v>2</v>
      </c>
      <c r="W6">
        <v>1516811</v>
      </c>
      <c r="X6" t="s">
        <v>15</v>
      </c>
      <c r="Z6">
        <v>1517893</v>
      </c>
      <c r="AA6" t="s">
        <v>5</v>
      </c>
      <c r="AC6">
        <v>1516582</v>
      </c>
      <c r="AD6" t="s">
        <v>4</v>
      </c>
      <c r="AF6">
        <v>1516894</v>
      </c>
      <c r="AG6" t="s">
        <v>6</v>
      </c>
    </row>
    <row r="7" spans="1:33" x14ac:dyDescent="0.25">
      <c r="A7">
        <v>1517854</v>
      </c>
      <c r="B7" t="s">
        <v>12</v>
      </c>
      <c r="E7">
        <v>1517037</v>
      </c>
      <c r="F7" t="s">
        <v>0</v>
      </c>
      <c r="H7">
        <v>1517556</v>
      </c>
      <c r="I7" t="s">
        <v>13</v>
      </c>
      <c r="K7">
        <v>1517750</v>
      </c>
      <c r="L7" t="s">
        <v>3</v>
      </c>
      <c r="N7">
        <v>1516879</v>
      </c>
      <c r="O7" t="s">
        <v>1</v>
      </c>
      <c r="Q7">
        <v>1517127</v>
      </c>
      <c r="R7" t="s">
        <v>7</v>
      </c>
      <c r="T7">
        <v>1516885</v>
      </c>
      <c r="U7" t="s">
        <v>2</v>
      </c>
      <c r="W7">
        <v>1517869</v>
      </c>
      <c r="X7" t="s">
        <v>15</v>
      </c>
      <c r="Z7">
        <v>1516808</v>
      </c>
      <c r="AA7" t="s">
        <v>5</v>
      </c>
      <c r="AC7">
        <v>1517001</v>
      </c>
      <c r="AD7" t="s">
        <v>4</v>
      </c>
      <c r="AF7">
        <v>1516881</v>
      </c>
      <c r="AG7" t="s">
        <v>6</v>
      </c>
    </row>
    <row r="8" spans="1:33" x14ac:dyDescent="0.25">
      <c r="A8">
        <v>1517710</v>
      </c>
      <c r="B8" t="s">
        <v>12</v>
      </c>
      <c r="E8">
        <v>1517036</v>
      </c>
      <c r="F8" t="s">
        <v>0</v>
      </c>
      <c r="H8">
        <v>1517833</v>
      </c>
      <c r="I8" t="s">
        <v>13</v>
      </c>
      <c r="K8">
        <v>1517762</v>
      </c>
      <c r="L8" t="s">
        <v>3</v>
      </c>
      <c r="N8">
        <v>1516953</v>
      </c>
      <c r="O8" t="s">
        <v>1</v>
      </c>
      <c r="Q8">
        <v>1517129</v>
      </c>
      <c r="R8" t="s">
        <v>7</v>
      </c>
      <c r="T8">
        <v>1516170</v>
      </c>
      <c r="U8" t="s">
        <v>2</v>
      </c>
      <c r="W8">
        <v>1517006</v>
      </c>
      <c r="X8" t="s">
        <v>15</v>
      </c>
      <c r="Z8">
        <v>1516830</v>
      </c>
      <c r="AA8" t="s">
        <v>5</v>
      </c>
      <c r="AC8">
        <v>1517003</v>
      </c>
      <c r="AD8" t="s">
        <v>4</v>
      </c>
      <c r="AF8">
        <v>1516910</v>
      </c>
      <c r="AG8" t="s">
        <v>6</v>
      </c>
    </row>
    <row r="9" spans="1:33" x14ac:dyDescent="0.25">
      <c r="A9">
        <v>1517865</v>
      </c>
      <c r="B9" t="s">
        <v>12</v>
      </c>
      <c r="E9">
        <v>1517033</v>
      </c>
      <c r="F9" t="s">
        <v>0</v>
      </c>
      <c r="H9">
        <v>1517431</v>
      </c>
      <c r="I9" t="s">
        <v>13</v>
      </c>
      <c r="K9">
        <v>1517759</v>
      </c>
      <c r="L9" t="s">
        <v>3</v>
      </c>
      <c r="N9">
        <v>1516796</v>
      </c>
      <c r="O9" t="s">
        <v>1</v>
      </c>
      <c r="Q9">
        <v>1516826</v>
      </c>
      <c r="R9" t="s">
        <v>7</v>
      </c>
      <c r="T9">
        <v>1516884</v>
      </c>
      <c r="U9" t="s">
        <v>2</v>
      </c>
      <c r="W9">
        <v>1517892</v>
      </c>
      <c r="X9" t="s">
        <v>15</v>
      </c>
      <c r="Z9">
        <v>1517242</v>
      </c>
      <c r="AA9" t="s">
        <v>5</v>
      </c>
      <c r="AC9">
        <v>1517002</v>
      </c>
      <c r="AD9" t="s">
        <v>4</v>
      </c>
      <c r="AF9">
        <v>1517908</v>
      </c>
      <c r="AG9" t="s">
        <v>6</v>
      </c>
    </row>
    <row r="10" spans="1:33" x14ac:dyDescent="0.25">
      <c r="A10">
        <v>1516954</v>
      </c>
      <c r="B10" t="s">
        <v>12</v>
      </c>
      <c r="E10">
        <v>1517034</v>
      </c>
      <c r="F10" t="s">
        <v>0</v>
      </c>
      <c r="H10">
        <v>1517445</v>
      </c>
      <c r="I10" t="s">
        <v>13</v>
      </c>
      <c r="K10">
        <v>1516835</v>
      </c>
      <c r="L10" t="s">
        <v>3</v>
      </c>
      <c r="N10">
        <v>1516948</v>
      </c>
      <c r="O10" t="s">
        <v>1</v>
      </c>
      <c r="Q10">
        <v>1516794</v>
      </c>
      <c r="R10" t="s">
        <v>7</v>
      </c>
      <c r="T10">
        <v>1516900</v>
      </c>
      <c r="U10" t="s">
        <v>2</v>
      </c>
      <c r="W10">
        <v>1517894</v>
      </c>
      <c r="X10" t="s">
        <v>15</v>
      </c>
      <c r="Z10">
        <v>1516807</v>
      </c>
      <c r="AA10" t="s">
        <v>5</v>
      </c>
      <c r="AC10">
        <v>1517903</v>
      </c>
      <c r="AD10" t="s">
        <v>4</v>
      </c>
      <c r="AF10">
        <v>1516664</v>
      </c>
      <c r="AG10" t="s">
        <v>6</v>
      </c>
    </row>
    <row r="11" spans="1:33" x14ac:dyDescent="0.25">
      <c r="A11">
        <v>1517836</v>
      </c>
      <c r="B11" t="s">
        <v>12</v>
      </c>
      <c r="E11">
        <v>1517035</v>
      </c>
      <c r="F11" t="s">
        <v>0</v>
      </c>
      <c r="H11">
        <v>1517439</v>
      </c>
      <c r="I11" t="s">
        <v>13</v>
      </c>
      <c r="K11">
        <v>1516838</v>
      </c>
      <c r="L11" t="s">
        <v>3</v>
      </c>
      <c r="N11">
        <v>1516949</v>
      </c>
      <c r="O11" t="s">
        <v>1</v>
      </c>
      <c r="Q11">
        <v>1517899</v>
      </c>
      <c r="R11" t="s">
        <v>7</v>
      </c>
      <c r="T11">
        <v>1516951</v>
      </c>
      <c r="U11" t="s">
        <v>2</v>
      </c>
      <c r="W11">
        <v>1517891</v>
      </c>
      <c r="X11" t="s">
        <v>15</v>
      </c>
      <c r="Z11">
        <v>1516855</v>
      </c>
      <c r="AA11" t="s">
        <v>5</v>
      </c>
      <c r="AC11">
        <v>1517000</v>
      </c>
      <c r="AD11" t="s">
        <v>4</v>
      </c>
      <c r="AF11">
        <v>1516732</v>
      </c>
      <c r="AG11" t="s">
        <v>6</v>
      </c>
    </row>
    <row r="12" spans="1:33" x14ac:dyDescent="0.25">
      <c r="A12">
        <v>1517858</v>
      </c>
      <c r="B12" t="s">
        <v>12</v>
      </c>
      <c r="E12">
        <v>1517032</v>
      </c>
      <c r="F12" t="s">
        <v>0</v>
      </c>
      <c r="H12">
        <v>1517806</v>
      </c>
      <c r="I12" t="s">
        <v>13</v>
      </c>
      <c r="K12">
        <v>1517769</v>
      </c>
      <c r="L12" t="s">
        <v>3</v>
      </c>
      <c r="N12">
        <v>1517790</v>
      </c>
      <c r="O12" t="s">
        <v>1</v>
      </c>
      <c r="Q12">
        <v>1517900</v>
      </c>
      <c r="R12" t="s">
        <v>7</v>
      </c>
      <c r="T12">
        <v>1517303</v>
      </c>
      <c r="U12" t="s">
        <v>2</v>
      </c>
      <c r="W12">
        <v>1517013</v>
      </c>
      <c r="X12" t="s">
        <v>15</v>
      </c>
      <c r="Z12">
        <v>1517275</v>
      </c>
      <c r="AA12" t="s">
        <v>5</v>
      </c>
      <c r="AC12">
        <v>1517799</v>
      </c>
      <c r="AD12" t="s">
        <v>4</v>
      </c>
      <c r="AF12">
        <v>1517896</v>
      </c>
      <c r="AG12" t="s">
        <v>6</v>
      </c>
    </row>
    <row r="13" spans="1:33" x14ac:dyDescent="0.25">
      <c r="A13">
        <v>1517686</v>
      </c>
      <c r="B13" t="s">
        <v>12</v>
      </c>
      <c r="E13">
        <v>1516902</v>
      </c>
      <c r="F13" t="s">
        <v>0</v>
      </c>
      <c r="H13">
        <v>1517447</v>
      </c>
      <c r="I13" t="s">
        <v>13</v>
      </c>
      <c r="K13">
        <v>1517746</v>
      </c>
      <c r="L13" t="s">
        <v>3</v>
      </c>
      <c r="N13">
        <v>1516940</v>
      </c>
      <c r="O13" t="s">
        <v>1</v>
      </c>
      <c r="Q13">
        <v>1517901</v>
      </c>
      <c r="R13" t="s">
        <v>7</v>
      </c>
      <c r="T13">
        <v>1516799</v>
      </c>
      <c r="U13" t="s">
        <v>2</v>
      </c>
      <c r="W13">
        <v>1517009</v>
      </c>
      <c r="X13" t="s">
        <v>15</v>
      </c>
      <c r="Z13">
        <v>1517255</v>
      </c>
      <c r="AA13" t="s">
        <v>5</v>
      </c>
      <c r="AC13">
        <v>1517802</v>
      </c>
      <c r="AD13" t="s">
        <v>4</v>
      </c>
      <c r="AF13">
        <v>1516567</v>
      </c>
      <c r="AG13" t="s">
        <v>6</v>
      </c>
    </row>
    <row r="14" spans="1:33" x14ac:dyDescent="0.25">
      <c r="A14">
        <v>1517682</v>
      </c>
      <c r="B14" t="s">
        <v>12</v>
      </c>
      <c r="E14">
        <v>1516965</v>
      </c>
      <c r="F14" t="s">
        <v>0</v>
      </c>
      <c r="H14">
        <v>1517448</v>
      </c>
      <c r="I14" t="s">
        <v>13</v>
      </c>
      <c r="K14">
        <v>1517771</v>
      </c>
      <c r="L14" t="s">
        <v>3</v>
      </c>
      <c r="N14">
        <v>1516939</v>
      </c>
      <c r="O14" t="s">
        <v>1</v>
      </c>
      <c r="Q14">
        <v>1517902</v>
      </c>
      <c r="R14" t="s">
        <v>7</v>
      </c>
      <c r="T14">
        <v>1517816</v>
      </c>
      <c r="U14" t="s">
        <v>2</v>
      </c>
      <c r="W14">
        <v>1517011</v>
      </c>
      <c r="X14" t="s">
        <v>15</v>
      </c>
      <c r="Z14">
        <v>1517261</v>
      </c>
      <c r="AA14" t="s">
        <v>5</v>
      </c>
      <c r="AC14">
        <v>1517796</v>
      </c>
      <c r="AD14" t="s">
        <v>4</v>
      </c>
      <c r="AF14">
        <v>1516918</v>
      </c>
      <c r="AG14" t="s">
        <v>6</v>
      </c>
    </row>
    <row r="15" spans="1:33" x14ac:dyDescent="0.25">
      <c r="A15">
        <v>1517672</v>
      </c>
      <c r="B15" t="s">
        <v>12</v>
      </c>
      <c r="E15">
        <v>1516991</v>
      </c>
      <c r="F15" t="s">
        <v>0</v>
      </c>
      <c r="H15">
        <v>1517428</v>
      </c>
      <c r="I15" t="s">
        <v>13</v>
      </c>
      <c r="K15">
        <v>1516837</v>
      </c>
      <c r="L15" t="s">
        <v>3</v>
      </c>
      <c r="N15">
        <v>1516938</v>
      </c>
      <c r="O15" t="s">
        <v>1</v>
      </c>
      <c r="Q15">
        <v>1516781</v>
      </c>
      <c r="R15" t="s">
        <v>7</v>
      </c>
      <c r="T15">
        <v>1517302</v>
      </c>
      <c r="U15" t="s">
        <v>2</v>
      </c>
      <c r="W15">
        <v>1516812</v>
      </c>
      <c r="X15" t="s">
        <v>15</v>
      </c>
      <c r="Z15">
        <v>1517260</v>
      </c>
      <c r="AA15" t="s">
        <v>5</v>
      </c>
      <c r="AC15">
        <v>1517351</v>
      </c>
      <c r="AD15" t="s">
        <v>4</v>
      </c>
      <c r="AF15">
        <v>1516945</v>
      </c>
      <c r="AG15" t="s">
        <v>6</v>
      </c>
    </row>
    <row r="16" spans="1:33" x14ac:dyDescent="0.25">
      <c r="A16">
        <v>1517706</v>
      </c>
      <c r="B16" t="s">
        <v>12</v>
      </c>
      <c r="E16">
        <v>1517910</v>
      </c>
      <c r="F16" t="s">
        <v>0</v>
      </c>
      <c r="H16">
        <v>1517807</v>
      </c>
      <c r="I16" t="s">
        <v>13</v>
      </c>
      <c r="K16">
        <v>1517744</v>
      </c>
      <c r="L16" t="s">
        <v>3</v>
      </c>
      <c r="N16">
        <v>1516937</v>
      </c>
      <c r="O16" t="s">
        <v>1</v>
      </c>
      <c r="Q16">
        <v>1517126</v>
      </c>
      <c r="R16" t="s">
        <v>7</v>
      </c>
      <c r="T16">
        <v>1517307</v>
      </c>
      <c r="U16" t="s">
        <v>2</v>
      </c>
      <c r="W16">
        <v>1517007</v>
      </c>
      <c r="X16" t="s">
        <v>15</v>
      </c>
      <c r="Z16">
        <v>1517259</v>
      </c>
      <c r="AA16" t="s">
        <v>5</v>
      </c>
      <c r="AC16">
        <v>1517364</v>
      </c>
      <c r="AD16" t="s">
        <v>4</v>
      </c>
      <c r="AF16">
        <v>1516854</v>
      </c>
      <c r="AG16" t="s">
        <v>6</v>
      </c>
    </row>
    <row r="17" spans="1:33" x14ac:dyDescent="0.25">
      <c r="A17">
        <v>1517703</v>
      </c>
      <c r="B17" t="s">
        <v>12</v>
      </c>
      <c r="E17">
        <v>1516987</v>
      </c>
      <c r="F17" t="s">
        <v>0</v>
      </c>
      <c r="H17">
        <v>1517435</v>
      </c>
      <c r="I17" t="s">
        <v>13</v>
      </c>
      <c r="K17">
        <v>1517751</v>
      </c>
      <c r="L17" t="s">
        <v>3</v>
      </c>
      <c r="N17">
        <v>1517876</v>
      </c>
      <c r="O17" t="s">
        <v>1</v>
      </c>
      <c r="Q17">
        <v>1517792</v>
      </c>
      <c r="R17" t="s">
        <v>7</v>
      </c>
      <c r="T17">
        <v>1517813</v>
      </c>
      <c r="U17" t="s">
        <v>2</v>
      </c>
      <c r="W17">
        <v>1517016</v>
      </c>
      <c r="X17" t="s">
        <v>15</v>
      </c>
      <c r="Z17">
        <v>1517258</v>
      </c>
      <c r="AA17" t="s">
        <v>5</v>
      </c>
      <c r="AC17">
        <v>1517797</v>
      </c>
      <c r="AD17" t="s">
        <v>4</v>
      </c>
      <c r="AF17">
        <v>1516880</v>
      </c>
      <c r="AG17" t="s">
        <v>6</v>
      </c>
    </row>
    <row r="18" spans="1:33" x14ac:dyDescent="0.25">
      <c r="A18">
        <v>1517698</v>
      </c>
      <c r="B18" t="s">
        <v>12</v>
      </c>
      <c r="E18">
        <v>1516973</v>
      </c>
      <c r="F18" t="s">
        <v>0</v>
      </c>
      <c r="H18">
        <v>1517432</v>
      </c>
      <c r="I18" t="s">
        <v>13</v>
      </c>
      <c r="K18">
        <v>1517754</v>
      </c>
      <c r="L18" t="s">
        <v>3</v>
      </c>
      <c r="N18">
        <v>1517454</v>
      </c>
      <c r="O18" t="s">
        <v>1</v>
      </c>
      <c r="Q18">
        <v>1517794</v>
      </c>
      <c r="R18" t="s">
        <v>7</v>
      </c>
      <c r="T18">
        <v>1517871</v>
      </c>
      <c r="U18" t="s">
        <v>2</v>
      </c>
      <c r="W18">
        <v>1517015</v>
      </c>
      <c r="X18" t="s">
        <v>15</v>
      </c>
      <c r="Z18">
        <v>1517256</v>
      </c>
      <c r="AA18" t="s">
        <v>5</v>
      </c>
      <c r="AC18">
        <v>1517362</v>
      </c>
      <c r="AD18" t="s">
        <v>4</v>
      </c>
      <c r="AF18">
        <v>1517898</v>
      </c>
      <c r="AG18" t="s">
        <v>6</v>
      </c>
    </row>
    <row r="19" spans="1:33" x14ac:dyDescent="0.25">
      <c r="A19">
        <v>1517685</v>
      </c>
      <c r="B19" t="s">
        <v>12</v>
      </c>
      <c r="E19">
        <v>1516906</v>
      </c>
      <c r="F19" t="s">
        <v>0</v>
      </c>
      <c r="H19">
        <v>1517426</v>
      </c>
      <c r="I19" t="s">
        <v>13</v>
      </c>
      <c r="K19">
        <v>1517764</v>
      </c>
      <c r="L19" t="s">
        <v>3</v>
      </c>
      <c r="N19">
        <v>1517453</v>
      </c>
      <c r="O19" t="s">
        <v>1</v>
      </c>
      <c r="Q19">
        <v>1516792</v>
      </c>
      <c r="R19" t="s">
        <v>7</v>
      </c>
      <c r="T19">
        <v>1517325</v>
      </c>
      <c r="U19" t="s">
        <v>2</v>
      </c>
      <c r="W19">
        <v>1517407</v>
      </c>
      <c r="X19" t="s">
        <v>15</v>
      </c>
      <c r="Z19">
        <v>1516922</v>
      </c>
      <c r="AA19" t="s">
        <v>5</v>
      </c>
      <c r="AC19">
        <v>1517354</v>
      </c>
      <c r="AD19" t="s">
        <v>4</v>
      </c>
      <c r="AF19">
        <v>1516608</v>
      </c>
      <c r="AG19" t="s">
        <v>6</v>
      </c>
    </row>
    <row r="20" spans="1:33" x14ac:dyDescent="0.25">
      <c r="A20">
        <v>1516816</v>
      </c>
      <c r="B20" t="s">
        <v>12</v>
      </c>
      <c r="E20">
        <v>1516903</v>
      </c>
      <c r="F20" t="s">
        <v>0</v>
      </c>
      <c r="H20">
        <v>1517823</v>
      </c>
      <c r="I20" t="s">
        <v>13</v>
      </c>
      <c r="K20">
        <v>1517763</v>
      </c>
      <c r="L20" t="s">
        <v>3</v>
      </c>
      <c r="N20">
        <v>1516809</v>
      </c>
      <c r="O20" t="s">
        <v>1</v>
      </c>
      <c r="Q20">
        <v>1517130</v>
      </c>
      <c r="R20" t="s">
        <v>7</v>
      </c>
      <c r="T20">
        <v>1517814</v>
      </c>
      <c r="U20" t="s">
        <v>2</v>
      </c>
      <c r="W20">
        <v>1517414</v>
      </c>
      <c r="X20" t="s">
        <v>15</v>
      </c>
      <c r="Z20">
        <v>1516921</v>
      </c>
      <c r="AA20" t="s">
        <v>5</v>
      </c>
      <c r="AC20">
        <v>1517363</v>
      </c>
      <c r="AD20" t="s">
        <v>4</v>
      </c>
      <c r="AF20">
        <v>1516609</v>
      </c>
      <c r="AG20" t="s">
        <v>6</v>
      </c>
    </row>
    <row r="21" spans="1:33" x14ac:dyDescent="0.25">
      <c r="A21">
        <v>1516849</v>
      </c>
      <c r="B21" t="s">
        <v>12</v>
      </c>
      <c r="E21">
        <v>1516912</v>
      </c>
      <c r="F21" t="s">
        <v>0</v>
      </c>
      <c r="H21">
        <v>1517425</v>
      </c>
      <c r="I21" t="s">
        <v>13</v>
      </c>
      <c r="K21">
        <v>1517752</v>
      </c>
      <c r="L21" t="s">
        <v>3</v>
      </c>
      <c r="N21">
        <v>1517875</v>
      </c>
      <c r="O21" t="s">
        <v>1</v>
      </c>
      <c r="Q21">
        <v>1517136</v>
      </c>
      <c r="R21" t="s">
        <v>7</v>
      </c>
      <c r="T21">
        <v>1517292</v>
      </c>
      <c r="U21" t="s">
        <v>2</v>
      </c>
      <c r="W21">
        <v>1517423</v>
      </c>
      <c r="X21" t="s">
        <v>15</v>
      </c>
      <c r="Z21">
        <v>1516920</v>
      </c>
      <c r="AA21" t="s">
        <v>5</v>
      </c>
      <c r="AC21">
        <v>1516665</v>
      </c>
      <c r="AD21" t="s">
        <v>4</v>
      </c>
      <c r="AF21">
        <v>1516610</v>
      </c>
      <c r="AG21" t="s">
        <v>6</v>
      </c>
    </row>
    <row r="22" spans="1:33" x14ac:dyDescent="0.25">
      <c r="A22">
        <v>1517673</v>
      </c>
      <c r="B22" t="s">
        <v>12</v>
      </c>
      <c r="E22">
        <v>1516911</v>
      </c>
      <c r="F22" t="s">
        <v>0</v>
      </c>
      <c r="H22">
        <v>1517449</v>
      </c>
      <c r="I22" t="s">
        <v>13</v>
      </c>
      <c r="K22">
        <v>1516831</v>
      </c>
      <c r="L22" t="s">
        <v>3</v>
      </c>
      <c r="N22">
        <v>1517877</v>
      </c>
      <c r="O22" t="s">
        <v>1</v>
      </c>
      <c r="Q22">
        <v>1517026</v>
      </c>
      <c r="R22" t="s">
        <v>7</v>
      </c>
      <c r="T22">
        <v>1517296</v>
      </c>
      <c r="U22" t="s">
        <v>2</v>
      </c>
      <c r="W22">
        <v>1516888</v>
      </c>
      <c r="X22" t="s">
        <v>15</v>
      </c>
      <c r="Z22">
        <v>1516925</v>
      </c>
      <c r="AA22" t="s">
        <v>5</v>
      </c>
      <c r="AC22">
        <v>1517360</v>
      </c>
      <c r="AD22" t="s">
        <v>4</v>
      </c>
      <c r="AF22">
        <v>1516611</v>
      </c>
      <c r="AG22" t="s">
        <v>6</v>
      </c>
    </row>
    <row r="23" spans="1:33" x14ac:dyDescent="0.25">
      <c r="A23">
        <v>1517692</v>
      </c>
      <c r="B23" t="s">
        <v>12</v>
      </c>
      <c r="E23">
        <v>1516907</v>
      </c>
      <c r="F23" t="s">
        <v>0</v>
      </c>
      <c r="H23">
        <v>1517826</v>
      </c>
      <c r="I23" t="s">
        <v>13</v>
      </c>
      <c r="K23">
        <v>1516797</v>
      </c>
      <c r="L23" t="s">
        <v>3</v>
      </c>
      <c r="N23">
        <v>1517911</v>
      </c>
      <c r="O23" t="s">
        <v>1</v>
      </c>
      <c r="Q23">
        <v>1517027</v>
      </c>
      <c r="R23" t="s">
        <v>7</v>
      </c>
      <c r="T23">
        <v>1517289</v>
      </c>
      <c r="U23" t="s">
        <v>2</v>
      </c>
      <c r="W23">
        <v>1516889</v>
      </c>
      <c r="X23" t="s">
        <v>15</v>
      </c>
      <c r="Z23">
        <v>1516924</v>
      </c>
      <c r="AA23" t="s">
        <v>5</v>
      </c>
      <c r="AC23">
        <v>1517350</v>
      </c>
      <c r="AD23" t="s">
        <v>4</v>
      </c>
      <c r="AF23">
        <v>1516612</v>
      </c>
      <c r="AG23" t="s">
        <v>6</v>
      </c>
    </row>
    <row r="24" spans="1:33" x14ac:dyDescent="0.25">
      <c r="A24">
        <v>1517705</v>
      </c>
      <c r="B24" t="s">
        <v>12</v>
      </c>
      <c r="E24">
        <v>1516901</v>
      </c>
      <c r="F24" t="s">
        <v>0</v>
      </c>
      <c r="H24">
        <v>1517436</v>
      </c>
      <c r="I24" t="s">
        <v>13</v>
      </c>
      <c r="K24">
        <v>1517758</v>
      </c>
      <c r="L24" t="s">
        <v>3</v>
      </c>
      <c r="N24">
        <v>1517452</v>
      </c>
      <c r="O24" t="s">
        <v>1</v>
      </c>
      <c r="Q24">
        <v>1517019</v>
      </c>
      <c r="R24" t="s">
        <v>7</v>
      </c>
      <c r="W24">
        <v>1516890</v>
      </c>
      <c r="X24" t="s">
        <v>15</v>
      </c>
      <c r="Z24">
        <v>1516923</v>
      </c>
      <c r="AA24" t="s">
        <v>5</v>
      </c>
      <c r="AC24">
        <v>1517353</v>
      </c>
      <c r="AD24" t="s">
        <v>4</v>
      </c>
      <c r="AF24">
        <v>1516613</v>
      </c>
      <c r="AG24" t="s">
        <v>6</v>
      </c>
    </row>
    <row r="25" spans="1:33" x14ac:dyDescent="0.25">
      <c r="A25">
        <v>1517687</v>
      </c>
      <c r="B25" t="s">
        <v>12</v>
      </c>
      <c r="E25">
        <v>1517907</v>
      </c>
      <c r="F25" t="s">
        <v>0</v>
      </c>
      <c r="H25">
        <v>1517832</v>
      </c>
      <c r="I25" t="s">
        <v>13</v>
      </c>
      <c r="K25">
        <v>1517760</v>
      </c>
      <c r="L25" t="s">
        <v>3</v>
      </c>
      <c r="N25">
        <v>1517456</v>
      </c>
      <c r="O25" t="s">
        <v>1</v>
      </c>
      <c r="Q25">
        <v>1517399</v>
      </c>
      <c r="R25" t="s">
        <v>7</v>
      </c>
      <c r="W25">
        <v>1517416</v>
      </c>
      <c r="X25" t="s">
        <v>15</v>
      </c>
      <c r="Z25">
        <v>1517271</v>
      </c>
      <c r="AA25" t="s">
        <v>5</v>
      </c>
      <c r="AC25">
        <v>1517359</v>
      </c>
      <c r="AD25" t="s">
        <v>4</v>
      </c>
      <c r="AF25">
        <v>1516802</v>
      </c>
      <c r="AG25" t="s">
        <v>6</v>
      </c>
    </row>
    <row r="26" spans="1:33" x14ac:dyDescent="0.25">
      <c r="A26">
        <v>1517837</v>
      </c>
      <c r="B26" t="s">
        <v>12</v>
      </c>
      <c r="H26">
        <v>1517834</v>
      </c>
      <c r="I26" t="s">
        <v>13</v>
      </c>
      <c r="K26">
        <v>1517761</v>
      </c>
      <c r="L26" t="s">
        <v>3</v>
      </c>
      <c r="N26">
        <v>1516821</v>
      </c>
      <c r="O26" t="s">
        <v>1</v>
      </c>
      <c r="Q26">
        <v>1517401</v>
      </c>
      <c r="R26" t="s">
        <v>7</v>
      </c>
      <c r="W26">
        <v>1517408</v>
      </c>
      <c r="X26" t="s">
        <v>15</v>
      </c>
      <c r="Z26">
        <v>1517265</v>
      </c>
      <c r="AA26" t="s">
        <v>5</v>
      </c>
      <c r="AC26">
        <v>1517798</v>
      </c>
      <c r="AD26" t="s">
        <v>4</v>
      </c>
      <c r="AF26">
        <v>1516803</v>
      </c>
      <c r="AG26" t="s">
        <v>6</v>
      </c>
    </row>
    <row r="27" spans="1:33" x14ac:dyDescent="0.25">
      <c r="A27">
        <v>1517679</v>
      </c>
      <c r="B27" t="s">
        <v>12</v>
      </c>
      <c r="H27">
        <v>1517443</v>
      </c>
      <c r="I27" t="s">
        <v>13</v>
      </c>
      <c r="K27">
        <v>1517757</v>
      </c>
      <c r="L27" t="s">
        <v>3</v>
      </c>
      <c r="N27">
        <v>1516917</v>
      </c>
      <c r="O27" t="s">
        <v>1</v>
      </c>
      <c r="Q27">
        <v>1517395</v>
      </c>
      <c r="R27" t="s">
        <v>7</v>
      </c>
      <c r="W27">
        <v>1517420</v>
      </c>
      <c r="X27" t="s">
        <v>15</v>
      </c>
      <c r="Z27">
        <v>1517849</v>
      </c>
      <c r="AA27" t="s">
        <v>5</v>
      </c>
      <c r="AC27">
        <v>1517355</v>
      </c>
      <c r="AD27" t="s">
        <v>4</v>
      </c>
      <c r="AF27">
        <v>1516832</v>
      </c>
      <c r="AG27" t="s">
        <v>6</v>
      </c>
    </row>
    <row r="28" spans="1:33" x14ac:dyDescent="0.25">
      <c r="A28">
        <v>1516788</v>
      </c>
      <c r="B28" t="s">
        <v>12</v>
      </c>
      <c r="H28">
        <v>1517824</v>
      </c>
      <c r="I28" t="s">
        <v>13</v>
      </c>
      <c r="K28">
        <v>1517770</v>
      </c>
      <c r="L28" t="s">
        <v>3</v>
      </c>
      <c r="N28">
        <v>1516839</v>
      </c>
      <c r="O28" t="s">
        <v>1</v>
      </c>
      <c r="Q28">
        <v>1517020</v>
      </c>
      <c r="R28" t="s">
        <v>7</v>
      </c>
      <c r="W28">
        <v>1517409</v>
      </c>
      <c r="X28" t="s">
        <v>15</v>
      </c>
      <c r="Z28">
        <v>1517274</v>
      </c>
      <c r="AA28" t="s">
        <v>5</v>
      </c>
      <c r="AC28">
        <v>1517801</v>
      </c>
      <c r="AD28" t="s">
        <v>4</v>
      </c>
      <c r="AF28">
        <v>1516836</v>
      </c>
      <c r="AG28" t="s">
        <v>6</v>
      </c>
    </row>
    <row r="29" spans="1:33" x14ac:dyDescent="0.25">
      <c r="A29">
        <v>1516787</v>
      </c>
      <c r="B29" t="s">
        <v>12</v>
      </c>
      <c r="H29">
        <v>1517827</v>
      </c>
      <c r="I29" t="s">
        <v>13</v>
      </c>
      <c r="K29">
        <v>1516840</v>
      </c>
      <c r="L29" t="s">
        <v>3</v>
      </c>
      <c r="N29">
        <v>1516819</v>
      </c>
      <c r="O29" t="s">
        <v>1</v>
      </c>
      <c r="Q29">
        <v>1516798</v>
      </c>
      <c r="R29" t="s">
        <v>7</v>
      </c>
      <c r="W29">
        <v>1516211</v>
      </c>
      <c r="X29" t="s">
        <v>15</v>
      </c>
      <c r="Z29">
        <v>1517270</v>
      </c>
      <c r="AA29" t="s">
        <v>5</v>
      </c>
      <c r="AC29">
        <v>1517352</v>
      </c>
      <c r="AD29" t="s">
        <v>4</v>
      </c>
      <c r="AF29">
        <v>1516850</v>
      </c>
      <c r="AG29" t="s">
        <v>6</v>
      </c>
    </row>
    <row r="30" spans="1:33" x14ac:dyDescent="0.25">
      <c r="A30">
        <v>1516789</v>
      </c>
      <c r="B30" t="s">
        <v>12</v>
      </c>
      <c r="H30">
        <v>1517889</v>
      </c>
      <c r="I30" t="s">
        <v>13</v>
      </c>
      <c r="K30">
        <v>1517749</v>
      </c>
      <c r="L30" t="s">
        <v>3</v>
      </c>
      <c r="N30">
        <v>1516804</v>
      </c>
      <c r="O30" t="s">
        <v>1</v>
      </c>
      <c r="Q30">
        <v>1516813</v>
      </c>
      <c r="R30" t="s">
        <v>7</v>
      </c>
      <c r="W30">
        <v>1517424</v>
      </c>
      <c r="X30" t="s">
        <v>15</v>
      </c>
      <c r="Z30">
        <v>1517252</v>
      </c>
      <c r="AA30" t="s">
        <v>5</v>
      </c>
      <c r="AC30">
        <v>1517356</v>
      </c>
      <c r="AD30" t="s">
        <v>4</v>
      </c>
      <c r="AF30">
        <v>1516699</v>
      </c>
      <c r="AG30" t="s">
        <v>6</v>
      </c>
    </row>
    <row r="31" spans="1:33" x14ac:dyDescent="0.25">
      <c r="A31">
        <v>1517835</v>
      </c>
      <c r="B31" t="s">
        <v>12</v>
      </c>
      <c r="H31">
        <v>1517450</v>
      </c>
      <c r="I31" t="s">
        <v>13</v>
      </c>
      <c r="K31">
        <v>1517767</v>
      </c>
      <c r="L31" t="s">
        <v>3</v>
      </c>
      <c r="N31">
        <v>1516935</v>
      </c>
      <c r="O31" t="s">
        <v>1</v>
      </c>
      <c r="Q31">
        <v>1517402</v>
      </c>
      <c r="R31" t="s">
        <v>7</v>
      </c>
      <c r="W31">
        <v>1517410</v>
      </c>
      <c r="X31" t="s">
        <v>15</v>
      </c>
      <c r="Z31">
        <v>1517273</v>
      </c>
      <c r="AA31" t="s">
        <v>5</v>
      </c>
      <c r="AC31">
        <v>1517349</v>
      </c>
      <c r="AD31" t="s">
        <v>4</v>
      </c>
      <c r="AF31">
        <v>1516696</v>
      </c>
      <c r="AG31" t="s">
        <v>6</v>
      </c>
    </row>
    <row r="32" spans="1:33" x14ac:dyDescent="0.25">
      <c r="A32">
        <v>1517697</v>
      </c>
      <c r="B32" t="s">
        <v>12</v>
      </c>
      <c r="H32">
        <v>1517830</v>
      </c>
      <c r="I32" t="s">
        <v>13</v>
      </c>
      <c r="K32">
        <v>1517745</v>
      </c>
      <c r="L32" t="s">
        <v>3</v>
      </c>
      <c r="N32">
        <v>1516934</v>
      </c>
      <c r="O32" t="s">
        <v>1</v>
      </c>
      <c r="Q32">
        <v>1517029</v>
      </c>
      <c r="R32" t="s">
        <v>7</v>
      </c>
      <c r="W32">
        <v>1517411</v>
      </c>
      <c r="X32" t="s">
        <v>15</v>
      </c>
      <c r="Z32">
        <v>1517267</v>
      </c>
      <c r="AA32" t="s">
        <v>5</v>
      </c>
      <c r="AC32">
        <v>1517361</v>
      </c>
      <c r="AD32" t="s">
        <v>4</v>
      </c>
      <c r="AF32">
        <v>1516727</v>
      </c>
      <c r="AG32" t="s">
        <v>6</v>
      </c>
    </row>
    <row r="33" spans="1:33" x14ac:dyDescent="0.25">
      <c r="A33">
        <v>1517855</v>
      </c>
      <c r="B33" t="s">
        <v>12</v>
      </c>
      <c r="H33">
        <v>1517803</v>
      </c>
      <c r="I33" t="s">
        <v>13</v>
      </c>
      <c r="K33">
        <v>1516827</v>
      </c>
      <c r="L33" t="s">
        <v>3</v>
      </c>
      <c r="N33">
        <v>1516932</v>
      </c>
      <c r="O33" t="s">
        <v>1</v>
      </c>
      <c r="Q33">
        <v>1517132</v>
      </c>
      <c r="R33" t="s">
        <v>7</v>
      </c>
      <c r="W33">
        <v>1517422</v>
      </c>
      <c r="X33" t="s">
        <v>15</v>
      </c>
      <c r="Z33">
        <v>1516852</v>
      </c>
      <c r="AA33" t="s">
        <v>5</v>
      </c>
      <c r="AC33">
        <v>1517734</v>
      </c>
      <c r="AD33" t="s">
        <v>4</v>
      </c>
      <c r="AF33">
        <v>1516728</v>
      </c>
      <c r="AG33" t="s">
        <v>6</v>
      </c>
    </row>
    <row r="34" spans="1:33" x14ac:dyDescent="0.25">
      <c r="A34">
        <v>1517674</v>
      </c>
      <c r="B34" t="s">
        <v>12</v>
      </c>
      <c r="H34">
        <v>1517805</v>
      </c>
      <c r="I34" t="s">
        <v>13</v>
      </c>
      <c r="K34">
        <v>1517755</v>
      </c>
      <c r="L34" t="s">
        <v>3</v>
      </c>
      <c r="N34">
        <v>1516931</v>
      </c>
      <c r="O34" t="s">
        <v>1</v>
      </c>
      <c r="Q34">
        <v>1517403</v>
      </c>
      <c r="R34" t="s">
        <v>7</v>
      </c>
      <c r="W34">
        <v>1517406</v>
      </c>
      <c r="X34" t="s">
        <v>15</v>
      </c>
      <c r="Z34">
        <v>1516793</v>
      </c>
      <c r="AA34" t="s">
        <v>5</v>
      </c>
      <c r="AC34">
        <v>1517743</v>
      </c>
      <c r="AD34" t="s">
        <v>4</v>
      </c>
      <c r="AF34">
        <v>1516719</v>
      </c>
      <c r="AG34" t="s">
        <v>6</v>
      </c>
    </row>
    <row r="35" spans="1:33" x14ac:dyDescent="0.25">
      <c r="A35">
        <v>1517864</v>
      </c>
      <c r="B35" t="s">
        <v>12</v>
      </c>
      <c r="H35">
        <v>1517829</v>
      </c>
      <c r="I35" t="s">
        <v>13</v>
      </c>
      <c r="K35">
        <v>1517753</v>
      </c>
      <c r="L35" t="s">
        <v>3</v>
      </c>
      <c r="N35">
        <v>1516930</v>
      </c>
      <c r="O35" t="s">
        <v>1</v>
      </c>
      <c r="Q35">
        <v>1517397</v>
      </c>
      <c r="R35" t="s">
        <v>7</v>
      </c>
      <c r="W35">
        <v>1517415</v>
      </c>
      <c r="X35" t="s">
        <v>15</v>
      </c>
      <c r="Z35">
        <v>1517241</v>
      </c>
      <c r="AA35" t="s">
        <v>5</v>
      </c>
      <c r="AC35">
        <v>1517741</v>
      </c>
      <c r="AD35" t="s">
        <v>4</v>
      </c>
      <c r="AF35">
        <v>1516718</v>
      </c>
      <c r="AG35" t="s">
        <v>6</v>
      </c>
    </row>
    <row r="36" spans="1:33" x14ac:dyDescent="0.25">
      <c r="A36">
        <v>1517859</v>
      </c>
      <c r="B36" t="s">
        <v>12</v>
      </c>
      <c r="H36">
        <v>1517831</v>
      </c>
      <c r="I36" t="s">
        <v>13</v>
      </c>
      <c r="K36">
        <v>1517765</v>
      </c>
      <c r="L36" t="s">
        <v>3</v>
      </c>
      <c r="N36">
        <v>1516929</v>
      </c>
      <c r="O36" t="s">
        <v>1</v>
      </c>
      <c r="Q36">
        <v>1517400</v>
      </c>
      <c r="R36" t="s">
        <v>7</v>
      </c>
      <c r="W36">
        <v>1517417</v>
      </c>
      <c r="X36" t="s">
        <v>15</v>
      </c>
      <c r="Z36">
        <v>1517249</v>
      </c>
      <c r="AA36" t="s">
        <v>5</v>
      </c>
      <c r="AC36">
        <v>1517724</v>
      </c>
      <c r="AD36" t="s">
        <v>4</v>
      </c>
      <c r="AF36">
        <v>1516720</v>
      </c>
      <c r="AG36" t="s">
        <v>6</v>
      </c>
    </row>
    <row r="37" spans="1:33" x14ac:dyDescent="0.25">
      <c r="A37">
        <v>1517857</v>
      </c>
      <c r="B37" t="s">
        <v>12</v>
      </c>
      <c r="H37">
        <v>1517804</v>
      </c>
      <c r="I37" t="s">
        <v>13</v>
      </c>
      <c r="K37">
        <v>1517766</v>
      </c>
      <c r="L37" t="s">
        <v>3</v>
      </c>
      <c r="N37">
        <v>1516928</v>
      </c>
      <c r="O37" t="s">
        <v>1</v>
      </c>
      <c r="Q37">
        <v>1517398</v>
      </c>
      <c r="R37" t="s">
        <v>7</v>
      </c>
      <c r="W37">
        <v>1517418</v>
      </c>
      <c r="X37" t="s">
        <v>15</v>
      </c>
      <c r="Z37">
        <v>1517245</v>
      </c>
      <c r="AA37" t="s">
        <v>5</v>
      </c>
      <c r="AC37">
        <v>1517726</v>
      </c>
      <c r="AD37" t="s">
        <v>4</v>
      </c>
      <c r="AF37">
        <v>1516749</v>
      </c>
      <c r="AG37" t="s">
        <v>6</v>
      </c>
    </row>
    <row r="38" spans="1:33" x14ac:dyDescent="0.25">
      <c r="A38">
        <v>1517862</v>
      </c>
      <c r="B38" t="s">
        <v>12</v>
      </c>
      <c r="H38">
        <v>1517437</v>
      </c>
      <c r="I38" t="s">
        <v>13</v>
      </c>
      <c r="K38">
        <v>1516834</v>
      </c>
      <c r="L38" t="s">
        <v>3</v>
      </c>
      <c r="Q38">
        <v>1516942</v>
      </c>
      <c r="R38" t="s">
        <v>7</v>
      </c>
      <c r="W38">
        <v>1517421</v>
      </c>
      <c r="X38" t="s">
        <v>15</v>
      </c>
      <c r="Z38">
        <v>1517269</v>
      </c>
      <c r="AA38" t="s">
        <v>5</v>
      </c>
      <c r="AC38">
        <v>1517739</v>
      </c>
      <c r="AD38" t="s">
        <v>4</v>
      </c>
      <c r="AF38">
        <v>1516748</v>
      </c>
      <c r="AG38" t="s">
        <v>6</v>
      </c>
    </row>
    <row r="39" spans="1:33" x14ac:dyDescent="0.25">
      <c r="A39">
        <v>1517861</v>
      </c>
      <c r="B39" t="s">
        <v>12</v>
      </c>
      <c r="H39">
        <v>1517429</v>
      </c>
      <c r="I39" t="s">
        <v>13</v>
      </c>
      <c r="K39" s="3">
        <v>1517838</v>
      </c>
      <c r="L39" s="3" t="s">
        <v>3</v>
      </c>
      <c r="M39" t="s">
        <v>14</v>
      </c>
      <c r="Q39">
        <v>1516882</v>
      </c>
      <c r="R39" t="s">
        <v>7</v>
      </c>
      <c r="W39">
        <v>1517008</v>
      </c>
      <c r="X39" t="s">
        <v>15</v>
      </c>
      <c r="Z39">
        <v>1517248</v>
      </c>
      <c r="AA39" t="s">
        <v>5</v>
      </c>
      <c r="AC39">
        <v>1517738</v>
      </c>
      <c r="AD39" t="s">
        <v>4</v>
      </c>
      <c r="AF39">
        <v>1516736</v>
      </c>
      <c r="AG39" t="s">
        <v>6</v>
      </c>
    </row>
    <row r="40" spans="1:33" x14ac:dyDescent="0.25">
      <c r="A40">
        <v>1517707</v>
      </c>
      <c r="B40" t="s">
        <v>12</v>
      </c>
      <c r="H40">
        <v>1517444</v>
      </c>
      <c r="I40" t="s">
        <v>13</v>
      </c>
      <c r="K40" s="3">
        <v>1517772</v>
      </c>
      <c r="L40" s="3" t="s">
        <v>3</v>
      </c>
      <c r="M40" t="s">
        <v>14</v>
      </c>
      <c r="Q40">
        <v>1517030</v>
      </c>
      <c r="R40" t="s">
        <v>7</v>
      </c>
      <c r="W40">
        <v>1517010</v>
      </c>
      <c r="X40" t="s">
        <v>15</v>
      </c>
      <c r="Z40">
        <v>1517253</v>
      </c>
      <c r="AA40" t="s">
        <v>5</v>
      </c>
      <c r="AC40">
        <v>1516508</v>
      </c>
      <c r="AD40" t="s">
        <v>4</v>
      </c>
      <c r="AF40">
        <v>1516737</v>
      </c>
      <c r="AG40" t="s">
        <v>6</v>
      </c>
    </row>
    <row r="41" spans="1:33" x14ac:dyDescent="0.25">
      <c r="A41">
        <v>1517690</v>
      </c>
      <c r="B41" t="s">
        <v>12</v>
      </c>
      <c r="H41">
        <v>1516824</v>
      </c>
      <c r="I41" t="s">
        <v>13</v>
      </c>
      <c r="K41">
        <v>1517990</v>
      </c>
      <c r="L41" t="s">
        <v>3</v>
      </c>
      <c r="Q41">
        <v>1517021</v>
      </c>
      <c r="R41" t="s">
        <v>7</v>
      </c>
      <c r="W41">
        <v>1517413</v>
      </c>
      <c r="X41" t="s">
        <v>15</v>
      </c>
      <c r="Z41">
        <v>1517244</v>
      </c>
      <c r="AA41" t="s">
        <v>5</v>
      </c>
      <c r="AC41">
        <v>1516510</v>
      </c>
      <c r="AD41" t="s">
        <v>4</v>
      </c>
      <c r="AF41">
        <v>1516738</v>
      </c>
      <c r="AG41" t="s">
        <v>6</v>
      </c>
    </row>
    <row r="42" spans="1:33" x14ac:dyDescent="0.25">
      <c r="A42">
        <v>1517716</v>
      </c>
      <c r="B42" t="s">
        <v>12</v>
      </c>
      <c r="H42">
        <v>1517825</v>
      </c>
      <c r="I42" t="s">
        <v>13</v>
      </c>
      <c r="Q42">
        <v>1517133</v>
      </c>
      <c r="R42" t="s">
        <v>7</v>
      </c>
      <c r="W42">
        <v>1517419</v>
      </c>
      <c r="X42" t="s">
        <v>15</v>
      </c>
      <c r="Z42">
        <v>1517250</v>
      </c>
      <c r="AA42" t="s">
        <v>5</v>
      </c>
      <c r="AC42">
        <v>1517742</v>
      </c>
      <c r="AD42" t="s">
        <v>4</v>
      </c>
      <c r="AF42">
        <v>1516739</v>
      </c>
      <c r="AG42" t="s">
        <v>6</v>
      </c>
    </row>
    <row r="43" spans="1:33" x14ac:dyDescent="0.25">
      <c r="A43">
        <v>1517702</v>
      </c>
      <c r="B43" t="s">
        <v>12</v>
      </c>
      <c r="H43">
        <v>1517440</v>
      </c>
      <c r="I43" t="s">
        <v>13</v>
      </c>
      <c r="Q43">
        <v>1517128</v>
      </c>
      <c r="R43" t="s">
        <v>7</v>
      </c>
      <c r="W43">
        <v>1517412</v>
      </c>
      <c r="X43" t="s">
        <v>15</v>
      </c>
      <c r="Z43">
        <v>1517264</v>
      </c>
      <c r="AA43" t="s">
        <v>5</v>
      </c>
      <c r="AC43">
        <v>1517736</v>
      </c>
      <c r="AD43" t="s">
        <v>4</v>
      </c>
      <c r="AF43">
        <v>1516740</v>
      </c>
      <c r="AG43" t="s">
        <v>6</v>
      </c>
    </row>
    <row r="44" spans="1:33" x14ac:dyDescent="0.25">
      <c r="A44">
        <v>1517678</v>
      </c>
      <c r="B44" t="s">
        <v>12</v>
      </c>
      <c r="H44">
        <v>1517828</v>
      </c>
      <c r="I44" t="s">
        <v>13</v>
      </c>
      <c r="Q44">
        <v>1517028</v>
      </c>
      <c r="R44" t="s">
        <v>7</v>
      </c>
      <c r="W44">
        <v>1517405</v>
      </c>
      <c r="X44" t="s">
        <v>15</v>
      </c>
      <c r="Z44">
        <v>1517263</v>
      </c>
      <c r="AA44" t="s">
        <v>5</v>
      </c>
      <c r="AC44">
        <v>1517728</v>
      </c>
      <c r="AD44" t="s">
        <v>4</v>
      </c>
      <c r="AF44">
        <v>1516741</v>
      </c>
      <c r="AG44" t="s">
        <v>6</v>
      </c>
    </row>
    <row r="45" spans="1:33" x14ac:dyDescent="0.25">
      <c r="A45">
        <v>1516952</v>
      </c>
      <c r="B45" t="s">
        <v>12</v>
      </c>
      <c r="H45">
        <v>1517442</v>
      </c>
      <c r="I45" t="s">
        <v>13</v>
      </c>
      <c r="Q45">
        <v>1517024</v>
      </c>
      <c r="R45" t="s">
        <v>7</v>
      </c>
      <c r="W45">
        <v>1516815</v>
      </c>
      <c r="X45" t="s">
        <v>15</v>
      </c>
      <c r="Z45">
        <v>1517272</v>
      </c>
      <c r="AA45" t="s">
        <v>5</v>
      </c>
      <c r="AC45">
        <v>1517358</v>
      </c>
      <c r="AD45" t="s">
        <v>4</v>
      </c>
      <c r="AF45">
        <v>1516742</v>
      </c>
      <c r="AG45" t="s">
        <v>6</v>
      </c>
    </row>
    <row r="46" spans="1:33" x14ac:dyDescent="0.25">
      <c r="A46">
        <v>1517863</v>
      </c>
      <c r="B46" t="s">
        <v>12</v>
      </c>
      <c r="H46">
        <v>1517427</v>
      </c>
      <c r="I46" t="s">
        <v>13</v>
      </c>
      <c r="Q46">
        <v>1517025</v>
      </c>
      <c r="R46" t="s">
        <v>7</v>
      </c>
      <c r="Z46">
        <v>1517262</v>
      </c>
      <c r="AA46" t="s">
        <v>5</v>
      </c>
      <c r="AC46">
        <v>1517800</v>
      </c>
      <c r="AD46" t="s">
        <v>4</v>
      </c>
      <c r="AF46">
        <v>1516743</v>
      </c>
      <c r="AG46" t="s">
        <v>6</v>
      </c>
    </row>
    <row r="47" spans="1:33" x14ac:dyDescent="0.25">
      <c r="A47">
        <v>1517704</v>
      </c>
      <c r="B47" t="s">
        <v>12</v>
      </c>
      <c r="H47">
        <v>1517446</v>
      </c>
      <c r="I47" t="s">
        <v>13</v>
      </c>
      <c r="Q47">
        <v>1516219</v>
      </c>
      <c r="R47" t="s">
        <v>7</v>
      </c>
      <c r="Z47">
        <v>1517890</v>
      </c>
      <c r="AA47" t="s">
        <v>5</v>
      </c>
      <c r="AC47">
        <v>1517357</v>
      </c>
      <c r="AD47" t="s">
        <v>4</v>
      </c>
      <c r="AF47">
        <v>1516744</v>
      </c>
      <c r="AG47" t="s">
        <v>6</v>
      </c>
    </row>
    <row r="48" spans="1:33" x14ac:dyDescent="0.25">
      <c r="A48">
        <v>1517711</v>
      </c>
      <c r="B48" t="s">
        <v>12</v>
      </c>
      <c r="H48">
        <v>1517430</v>
      </c>
      <c r="I48" t="s">
        <v>13</v>
      </c>
      <c r="Q48">
        <v>1517022</v>
      </c>
      <c r="R48" t="s">
        <v>7</v>
      </c>
      <c r="Z48">
        <v>1516904</v>
      </c>
      <c r="AA48" t="s">
        <v>5</v>
      </c>
      <c r="AC48">
        <v>1517733</v>
      </c>
      <c r="AD48" t="s">
        <v>4</v>
      </c>
      <c r="AF48">
        <v>1516745</v>
      </c>
      <c r="AG48" t="s">
        <v>6</v>
      </c>
    </row>
    <row r="49" spans="1:33" x14ac:dyDescent="0.25">
      <c r="A49">
        <v>1517715</v>
      </c>
      <c r="B49" t="s">
        <v>12</v>
      </c>
      <c r="H49">
        <v>1517441</v>
      </c>
      <c r="I49" t="s">
        <v>13</v>
      </c>
      <c r="Q49">
        <v>1516729</v>
      </c>
      <c r="R49" t="s">
        <v>7</v>
      </c>
      <c r="Z49">
        <v>1516905</v>
      </c>
      <c r="AA49" t="s">
        <v>5</v>
      </c>
      <c r="AC49">
        <v>1517725</v>
      </c>
      <c r="AD49" t="s">
        <v>4</v>
      </c>
      <c r="AF49">
        <v>1516573</v>
      </c>
      <c r="AG49" t="s">
        <v>6</v>
      </c>
    </row>
    <row r="50" spans="1:33" x14ac:dyDescent="0.25">
      <c r="A50">
        <v>1517696</v>
      </c>
      <c r="B50" t="s">
        <v>12</v>
      </c>
      <c r="H50">
        <v>1517438</v>
      </c>
      <c r="I50" t="s">
        <v>13</v>
      </c>
      <c r="Q50">
        <v>1516706</v>
      </c>
      <c r="R50" t="s">
        <v>7</v>
      </c>
      <c r="Z50">
        <v>1516914</v>
      </c>
      <c r="AA50" t="s">
        <v>5</v>
      </c>
      <c r="AC50">
        <v>1517740</v>
      </c>
      <c r="AD50" t="s">
        <v>4</v>
      </c>
      <c r="AF50">
        <v>1517909</v>
      </c>
      <c r="AG50" t="s">
        <v>6</v>
      </c>
    </row>
    <row r="51" spans="1:33" x14ac:dyDescent="0.25">
      <c r="A51">
        <v>1517719</v>
      </c>
      <c r="B51" t="s">
        <v>12</v>
      </c>
      <c r="Q51">
        <v>1517031</v>
      </c>
      <c r="R51" t="s">
        <v>7</v>
      </c>
      <c r="Z51">
        <v>1516913</v>
      </c>
      <c r="AA51" t="s">
        <v>5</v>
      </c>
      <c r="AC51">
        <v>1517735</v>
      </c>
      <c r="AD51" t="s">
        <v>4</v>
      </c>
      <c r="AF51">
        <v>1516535</v>
      </c>
      <c r="AG51" t="s">
        <v>6</v>
      </c>
    </row>
    <row r="52" spans="1:33" x14ac:dyDescent="0.25">
      <c r="A52">
        <v>1517717</v>
      </c>
      <c r="B52" t="s">
        <v>12</v>
      </c>
      <c r="Q52">
        <v>1516791</v>
      </c>
      <c r="R52" t="s">
        <v>7</v>
      </c>
      <c r="Z52">
        <v>1516908</v>
      </c>
      <c r="AA52" t="s">
        <v>5</v>
      </c>
      <c r="AC52">
        <v>1517731</v>
      </c>
      <c r="AD52" t="s">
        <v>4</v>
      </c>
      <c r="AF52">
        <v>1516941</v>
      </c>
      <c r="AG52" t="s">
        <v>6</v>
      </c>
    </row>
    <row r="53" spans="1:33" x14ac:dyDescent="0.25">
      <c r="A53">
        <v>1517700</v>
      </c>
      <c r="B53" t="s">
        <v>12</v>
      </c>
      <c r="Q53">
        <v>1517122</v>
      </c>
      <c r="R53" t="s">
        <v>7</v>
      </c>
      <c r="Z53">
        <v>1516863</v>
      </c>
      <c r="AA53" t="s">
        <v>5</v>
      </c>
      <c r="AC53">
        <v>1517732</v>
      </c>
      <c r="AD53" t="s">
        <v>4</v>
      </c>
    </row>
    <row r="54" spans="1:33" x14ac:dyDescent="0.25">
      <c r="A54">
        <v>1517695</v>
      </c>
      <c r="B54" t="s">
        <v>12</v>
      </c>
      <c r="Q54">
        <v>1516825</v>
      </c>
      <c r="R54" t="s">
        <v>7</v>
      </c>
      <c r="Z54">
        <v>1516868</v>
      </c>
      <c r="AA54" t="s">
        <v>5</v>
      </c>
      <c r="AC54">
        <v>1517737</v>
      </c>
      <c r="AD54" t="s">
        <v>4</v>
      </c>
    </row>
    <row r="55" spans="1:33" x14ac:dyDescent="0.25">
      <c r="A55">
        <v>1517712</v>
      </c>
      <c r="B55" t="s">
        <v>12</v>
      </c>
      <c r="Q55">
        <v>1516387</v>
      </c>
      <c r="R55" t="s">
        <v>7</v>
      </c>
      <c r="Z55">
        <v>1516790</v>
      </c>
      <c r="AA55" t="s">
        <v>5</v>
      </c>
      <c r="AC55">
        <v>1517730</v>
      </c>
      <c r="AD55" t="s">
        <v>4</v>
      </c>
    </row>
    <row r="56" spans="1:33" x14ac:dyDescent="0.25">
      <c r="A56">
        <v>1517718</v>
      </c>
      <c r="B56" t="s">
        <v>12</v>
      </c>
      <c r="Q56">
        <v>1516886</v>
      </c>
      <c r="R56" t="s">
        <v>7</v>
      </c>
      <c r="Z56">
        <v>1517895</v>
      </c>
      <c r="AA56" t="s">
        <v>5</v>
      </c>
      <c r="AC56">
        <v>1517727</v>
      </c>
      <c r="AD56" t="s">
        <v>4</v>
      </c>
    </row>
    <row r="57" spans="1:33" x14ac:dyDescent="0.25">
      <c r="A57">
        <v>1517720</v>
      </c>
      <c r="B57" t="s">
        <v>12</v>
      </c>
      <c r="Q57">
        <v>1516898</v>
      </c>
      <c r="R57" t="s">
        <v>7</v>
      </c>
      <c r="Z57">
        <v>1516950</v>
      </c>
      <c r="AA57" t="s">
        <v>5</v>
      </c>
      <c r="AC57">
        <v>1517791</v>
      </c>
      <c r="AD57" t="s">
        <v>4</v>
      </c>
    </row>
    <row r="58" spans="1:33" x14ac:dyDescent="0.25">
      <c r="A58">
        <v>1517853</v>
      </c>
      <c r="B58" t="s">
        <v>12</v>
      </c>
      <c r="Q58">
        <v>1516899</v>
      </c>
      <c r="R58" t="s">
        <v>7</v>
      </c>
      <c r="Z58">
        <v>1517247</v>
      </c>
      <c r="AA58" t="s">
        <v>5</v>
      </c>
      <c r="AC58">
        <v>1517723</v>
      </c>
      <c r="AD58" t="s">
        <v>4</v>
      </c>
    </row>
    <row r="59" spans="1:33" x14ac:dyDescent="0.25">
      <c r="A59">
        <v>1517691</v>
      </c>
      <c r="B59" t="s">
        <v>12</v>
      </c>
      <c r="Q59">
        <v>1516877</v>
      </c>
      <c r="R59" t="s">
        <v>7</v>
      </c>
      <c r="Z59">
        <v>1517251</v>
      </c>
      <c r="AA59" t="s">
        <v>5</v>
      </c>
      <c r="AC59">
        <v>1517729</v>
      </c>
      <c r="AD59" t="s">
        <v>4</v>
      </c>
    </row>
    <row r="60" spans="1:33" x14ac:dyDescent="0.25">
      <c r="A60">
        <v>1517709</v>
      </c>
      <c r="B60" t="s">
        <v>12</v>
      </c>
      <c r="Q60">
        <v>1517124</v>
      </c>
      <c r="R60" t="s">
        <v>7</v>
      </c>
      <c r="Z60">
        <v>1517254</v>
      </c>
      <c r="AA60" t="s">
        <v>5</v>
      </c>
      <c r="AC60">
        <v>1517520</v>
      </c>
      <c r="AD60" t="s">
        <v>4</v>
      </c>
    </row>
    <row r="61" spans="1:33" x14ac:dyDescent="0.25">
      <c r="A61">
        <v>1516846</v>
      </c>
      <c r="B61" t="s">
        <v>12</v>
      </c>
      <c r="Q61">
        <v>1517123</v>
      </c>
      <c r="R61" t="s">
        <v>7</v>
      </c>
      <c r="Z61">
        <v>1517257</v>
      </c>
      <c r="AA61" t="s">
        <v>5</v>
      </c>
      <c r="AC61">
        <v>1517548</v>
      </c>
      <c r="AD61" t="s">
        <v>4</v>
      </c>
    </row>
    <row r="62" spans="1:33" x14ac:dyDescent="0.25">
      <c r="A62">
        <v>1517708</v>
      </c>
      <c r="B62" t="s">
        <v>12</v>
      </c>
      <c r="Q62">
        <v>1516878</v>
      </c>
      <c r="R62" t="s">
        <v>7</v>
      </c>
      <c r="Z62">
        <v>1517266</v>
      </c>
      <c r="AA62" t="s">
        <v>5</v>
      </c>
      <c r="AC62">
        <v>1516944</v>
      </c>
      <c r="AD62" t="s">
        <v>4</v>
      </c>
    </row>
    <row r="63" spans="1:33" x14ac:dyDescent="0.25">
      <c r="A63">
        <v>1517676</v>
      </c>
      <c r="B63" t="s">
        <v>12</v>
      </c>
      <c r="Q63">
        <v>1517793</v>
      </c>
      <c r="R63" t="s">
        <v>7</v>
      </c>
      <c r="Z63">
        <v>1517268</v>
      </c>
      <c r="AA63" t="s">
        <v>5</v>
      </c>
      <c r="AC63">
        <v>1516873</v>
      </c>
      <c r="AD63" t="s">
        <v>4</v>
      </c>
    </row>
    <row r="64" spans="1:33" x14ac:dyDescent="0.25">
      <c r="A64">
        <v>1517722</v>
      </c>
      <c r="B64" t="s">
        <v>12</v>
      </c>
      <c r="Q64">
        <v>1517135</v>
      </c>
      <c r="R64" t="s">
        <v>7</v>
      </c>
      <c r="Z64">
        <v>1516853</v>
      </c>
      <c r="AA64" t="s">
        <v>5</v>
      </c>
      <c r="AC64">
        <v>1516875</v>
      </c>
      <c r="AD64" t="s">
        <v>4</v>
      </c>
    </row>
    <row r="65" spans="1:30" x14ac:dyDescent="0.25">
      <c r="A65">
        <v>1517714</v>
      </c>
      <c r="B65" t="s">
        <v>12</v>
      </c>
      <c r="Q65">
        <v>1517125</v>
      </c>
      <c r="R65" t="s">
        <v>7</v>
      </c>
      <c r="Z65">
        <v>1517243</v>
      </c>
      <c r="AA65" t="s">
        <v>5</v>
      </c>
      <c r="AC65">
        <v>1516874</v>
      </c>
      <c r="AD65" t="s">
        <v>4</v>
      </c>
    </row>
    <row r="66" spans="1:30" x14ac:dyDescent="0.25">
      <c r="A66">
        <v>1517694</v>
      </c>
      <c r="B66" t="s">
        <v>12</v>
      </c>
      <c r="Z66">
        <v>1516810</v>
      </c>
      <c r="AA66" t="s">
        <v>5</v>
      </c>
      <c r="AC66">
        <v>1516872</v>
      </c>
      <c r="AD66" t="s">
        <v>4</v>
      </c>
    </row>
    <row r="67" spans="1:30" x14ac:dyDescent="0.25">
      <c r="A67">
        <v>1517693</v>
      </c>
      <c r="B67" t="s">
        <v>12</v>
      </c>
      <c r="Z67">
        <v>1517246</v>
      </c>
      <c r="AA67" t="s">
        <v>5</v>
      </c>
      <c r="AC67">
        <v>1516734</v>
      </c>
      <c r="AD67" t="s">
        <v>4</v>
      </c>
    </row>
    <row r="68" spans="1:30" x14ac:dyDescent="0.25">
      <c r="A68">
        <v>1517680</v>
      </c>
      <c r="B68" t="s">
        <v>12</v>
      </c>
      <c r="AC68">
        <v>1517476</v>
      </c>
      <c r="AD68" t="s">
        <v>4</v>
      </c>
    </row>
    <row r="69" spans="1:30" x14ac:dyDescent="0.25">
      <c r="A69">
        <v>1517713</v>
      </c>
      <c r="B69" t="s">
        <v>12</v>
      </c>
      <c r="AC69">
        <v>1516841</v>
      </c>
      <c r="AD69" t="s">
        <v>4</v>
      </c>
    </row>
    <row r="70" spans="1:30" x14ac:dyDescent="0.25">
      <c r="A70">
        <v>1517677</v>
      </c>
      <c r="B70" t="s">
        <v>12</v>
      </c>
      <c r="AC70">
        <v>1517897</v>
      </c>
      <c r="AD70" t="s">
        <v>4</v>
      </c>
    </row>
    <row r="71" spans="1:30" x14ac:dyDescent="0.25">
      <c r="A71">
        <v>1517689</v>
      </c>
      <c r="B71" t="s">
        <v>12</v>
      </c>
      <c r="AC71">
        <v>1516856</v>
      </c>
      <c r="AD71" t="s">
        <v>4</v>
      </c>
    </row>
    <row r="72" spans="1:30" x14ac:dyDescent="0.25">
      <c r="A72">
        <v>1517688</v>
      </c>
      <c r="B72" t="s">
        <v>12</v>
      </c>
      <c r="AC72">
        <v>1517551</v>
      </c>
      <c r="AD72" t="s">
        <v>4</v>
      </c>
    </row>
    <row r="73" spans="1:30" x14ac:dyDescent="0.25">
      <c r="A73">
        <v>1517681</v>
      </c>
      <c r="B73" t="s">
        <v>12</v>
      </c>
      <c r="AC73">
        <v>1517552</v>
      </c>
      <c r="AD73" t="s">
        <v>4</v>
      </c>
    </row>
    <row r="74" spans="1:30" x14ac:dyDescent="0.25">
      <c r="A74">
        <v>1517699</v>
      </c>
      <c r="B74" t="s">
        <v>12</v>
      </c>
      <c r="AC74">
        <v>1516675</v>
      </c>
      <c r="AD74" t="s">
        <v>4</v>
      </c>
    </row>
    <row r="75" spans="1:30" x14ac:dyDescent="0.25">
      <c r="A75">
        <v>1517675</v>
      </c>
      <c r="B75" t="s">
        <v>12</v>
      </c>
      <c r="AC75">
        <v>1517537</v>
      </c>
      <c r="AD75" t="s">
        <v>4</v>
      </c>
    </row>
    <row r="76" spans="1:30" x14ac:dyDescent="0.25">
      <c r="A76">
        <v>1516817</v>
      </c>
      <c r="B76" t="s">
        <v>12</v>
      </c>
      <c r="AC76">
        <v>1517535</v>
      </c>
      <c r="AD76" t="s">
        <v>4</v>
      </c>
    </row>
    <row r="77" spans="1:30" x14ac:dyDescent="0.25">
      <c r="A77">
        <v>1516833</v>
      </c>
      <c r="B77" t="s">
        <v>12</v>
      </c>
      <c r="AC77">
        <v>1516892</v>
      </c>
      <c r="AD77" t="s">
        <v>4</v>
      </c>
    </row>
    <row r="78" spans="1:30" x14ac:dyDescent="0.25">
      <c r="A78">
        <v>1517683</v>
      </c>
      <c r="B78" t="s">
        <v>12</v>
      </c>
      <c r="AC78">
        <v>1516684</v>
      </c>
      <c r="AD78" t="s">
        <v>4</v>
      </c>
    </row>
    <row r="79" spans="1:30" x14ac:dyDescent="0.25">
      <c r="A79">
        <v>1517684</v>
      </c>
      <c r="B79" t="s">
        <v>12</v>
      </c>
      <c r="AC79">
        <v>1516370</v>
      </c>
      <c r="AD79" t="s">
        <v>4</v>
      </c>
    </row>
    <row r="80" spans="1:30" x14ac:dyDescent="0.25">
      <c r="A80">
        <v>1517701</v>
      </c>
      <c r="B80" t="s">
        <v>12</v>
      </c>
      <c r="AC80">
        <v>1515865</v>
      </c>
      <c r="AD80" t="s">
        <v>4</v>
      </c>
    </row>
    <row r="81" spans="29:30" x14ac:dyDescent="0.25">
      <c r="AC81">
        <v>1516851</v>
      </c>
      <c r="AD81" t="s">
        <v>4</v>
      </c>
    </row>
    <row r="82" spans="29:30" x14ac:dyDescent="0.25">
      <c r="AC82">
        <v>1516697</v>
      </c>
      <c r="AD82" t="s">
        <v>4</v>
      </c>
    </row>
    <row r="83" spans="29:30" x14ac:dyDescent="0.25">
      <c r="AC83">
        <v>1516842</v>
      </c>
      <c r="AD83" t="s">
        <v>4</v>
      </c>
    </row>
    <row r="84" spans="29:30" x14ac:dyDescent="0.25">
      <c r="AC84">
        <v>1516847</v>
      </c>
      <c r="AD84" t="s">
        <v>4</v>
      </c>
    </row>
    <row r="85" spans="29:30" x14ac:dyDescent="0.25">
      <c r="AC85">
        <v>1516795</v>
      </c>
      <c r="AD85" t="s">
        <v>4</v>
      </c>
    </row>
    <row r="86" spans="29:30" x14ac:dyDescent="0.25">
      <c r="AC86">
        <v>1516897</v>
      </c>
      <c r="AD86" t="s">
        <v>4</v>
      </c>
    </row>
    <row r="87" spans="29:30" x14ac:dyDescent="0.25">
      <c r="AC87">
        <v>1516848</v>
      </c>
      <c r="AD87" t="s">
        <v>4</v>
      </c>
    </row>
    <row r="88" spans="29:30" x14ac:dyDescent="0.25">
      <c r="AC88">
        <v>1516843</v>
      </c>
      <c r="AD88" t="s">
        <v>4</v>
      </c>
    </row>
    <row r="89" spans="29:30" x14ac:dyDescent="0.25">
      <c r="AC89">
        <v>1516572</v>
      </c>
      <c r="AD89" t="s">
        <v>4</v>
      </c>
    </row>
    <row r="90" spans="29:30" x14ac:dyDescent="0.25">
      <c r="AC90">
        <v>1516775</v>
      </c>
      <c r="AD90" t="s">
        <v>4</v>
      </c>
    </row>
    <row r="91" spans="29:30" x14ac:dyDescent="0.25">
      <c r="AC91">
        <v>1516660</v>
      </c>
      <c r="AD91" t="s">
        <v>4</v>
      </c>
    </row>
    <row r="92" spans="29:30" x14ac:dyDescent="0.25">
      <c r="AC92">
        <v>1517533</v>
      </c>
      <c r="AD92" t="s">
        <v>4</v>
      </c>
    </row>
    <row r="93" spans="29:30" x14ac:dyDescent="0.25">
      <c r="AC93">
        <v>1517550</v>
      </c>
      <c r="AD93" t="s">
        <v>4</v>
      </c>
    </row>
  </sheetData>
  <phoneticPr fontId="1" type="noConversion"/>
  <conditionalFormatting sqref="A2:A159">
    <cfRule type="duplicateValues" dxfId="200" priority="16"/>
  </conditionalFormatting>
  <conditionalFormatting sqref="E2:E49">
    <cfRule type="duplicateValues" dxfId="199" priority="15"/>
  </conditionalFormatting>
  <conditionalFormatting sqref="H2:H98">
    <cfRule type="duplicateValues" dxfId="198" priority="13"/>
    <cfRule type="duplicateValues" dxfId="197" priority="14"/>
  </conditionalFormatting>
  <conditionalFormatting sqref="K2:K78">
    <cfRule type="duplicateValues" dxfId="196" priority="11"/>
  </conditionalFormatting>
  <conditionalFormatting sqref="K2:K93">
    <cfRule type="duplicateValues" dxfId="195" priority="12"/>
  </conditionalFormatting>
  <conditionalFormatting sqref="N2:N73">
    <cfRule type="duplicateValues" dxfId="194" priority="10"/>
  </conditionalFormatting>
  <conditionalFormatting sqref="Q2:Q65">
    <cfRule type="duplicateValues" dxfId="193" priority="8"/>
    <cfRule type="duplicateValues" dxfId="192" priority="22"/>
  </conditionalFormatting>
  <conditionalFormatting sqref="Q2:Q121">
    <cfRule type="duplicateValues" dxfId="191" priority="7"/>
  </conditionalFormatting>
  <conditionalFormatting sqref="T2:T44">
    <cfRule type="duplicateValues" dxfId="190" priority="6"/>
  </conditionalFormatting>
  <conditionalFormatting sqref="W2:W82">
    <cfRule type="duplicateValues" dxfId="189" priority="5"/>
  </conditionalFormatting>
  <conditionalFormatting sqref="Z2:Z133">
    <cfRule type="duplicateValues" dxfId="188" priority="4"/>
  </conditionalFormatting>
  <conditionalFormatting sqref="AC2:AC145">
    <cfRule type="duplicateValues" dxfId="187" priority="3"/>
  </conditionalFormatting>
  <conditionalFormatting sqref="AC2:AC170">
    <cfRule type="duplicateValues" dxfId="186" priority="2"/>
  </conditionalFormatting>
  <conditionalFormatting sqref="AF2:AF103">
    <cfRule type="duplicateValues" dxfId="18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3:U58"/>
  <sheetViews>
    <sheetView workbookViewId="0">
      <selection activeCell="F27" sqref="F27"/>
    </sheetView>
  </sheetViews>
  <sheetFormatPr baseColWidth="10" defaultRowHeight="15" x14ac:dyDescent="0.25"/>
  <sheetData>
    <row r="3" spans="1:21" x14ac:dyDescent="0.25">
      <c r="A3" s="6">
        <v>1517848</v>
      </c>
      <c r="B3" t="s">
        <v>5</v>
      </c>
      <c r="D3" s="1">
        <v>1516943</v>
      </c>
      <c r="E3" s="1" t="s">
        <v>2</v>
      </c>
      <c r="G3" s="6">
        <v>1517284</v>
      </c>
      <c r="H3" t="s">
        <v>15</v>
      </c>
      <c r="J3" s="6">
        <v>1517340</v>
      </c>
      <c r="K3" t="s">
        <v>16</v>
      </c>
      <c r="M3" s="6">
        <v>1517208</v>
      </c>
      <c r="N3" s="9" t="s">
        <v>1</v>
      </c>
      <c r="P3" s="6">
        <v>1517521</v>
      </c>
      <c r="Q3" t="s">
        <v>9</v>
      </c>
      <c r="S3" s="7">
        <v>1517394</v>
      </c>
      <c r="T3" t="s">
        <v>7</v>
      </c>
      <c r="U3" t="s">
        <v>17</v>
      </c>
    </row>
    <row r="4" spans="1:21" x14ac:dyDescent="0.25">
      <c r="A4" s="6">
        <v>1517845</v>
      </c>
      <c r="B4" t="s">
        <v>5</v>
      </c>
      <c r="D4" s="6">
        <v>1516823</v>
      </c>
      <c r="E4" t="s">
        <v>2</v>
      </c>
      <c r="G4" s="6">
        <v>1517285</v>
      </c>
      <c r="H4" t="s">
        <v>15</v>
      </c>
      <c r="J4" s="6">
        <v>1517345</v>
      </c>
      <c r="K4" t="s">
        <v>16</v>
      </c>
      <c r="M4" s="6">
        <v>1517209</v>
      </c>
      <c r="N4" s="9" t="s">
        <v>1</v>
      </c>
      <c r="P4" s="6">
        <v>1517522</v>
      </c>
      <c r="Q4" t="s">
        <v>9</v>
      </c>
    </row>
    <row r="5" spans="1:21" x14ac:dyDescent="0.25">
      <c r="A5" s="6">
        <v>1517846</v>
      </c>
      <c r="B5" t="s">
        <v>5</v>
      </c>
      <c r="D5" s="6">
        <v>1516822</v>
      </c>
      <c r="E5" t="s">
        <v>2</v>
      </c>
      <c r="G5" s="6">
        <v>1517283</v>
      </c>
      <c r="H5" t="s">
        <v>15</v>
      </c>
      <c r="J5" s="6">
        <v>1517344</v>
      </c>
      <c r="K5" t="s">
        <v>16</v>
      </c>
      <c r="M5" s="6">
        <v>1517210</v>
      </c>
      <c r="N5" s="9" t="s">
        <v>1</v>
      </c>
      <c r="P5" s="6">
        <v>1517523</v>
      </c>
      <c r="Q5" t="s">
        <v>9</v>
      </c>
    </row>
    <row r="6" spans="1:21" x14ac:dyDescent="0.25">
      <c r="A6" s="6">
        <v>1517204</v>
      </c>
      <c r="B6" t="s">
        <v>5</v>
      </c>
      <c r="D6" s="1">
        <v>1517810</v>
      </c>
      <c r="E6" s="1" t="s">
        <v>2</v>
      </c>
      <c r="G6" s="6">
        <v>1517286</v>
      </c>
      <c r="H6" t="s">
        <v>15</v>
      </c>
      <c r="J6" s="6">
        <v>1517346</v>
      </c>
      <c r="K6" t="s">
        <v>16</v>
      </c>
      <c r="M6" s="6">
        <v>1517211</v>
      </c>
      <c r="N6" s="9" t="s">
        <v>1</v>
      </c>
      <c r="P6" s="6">
        <v>1517524</v>
      </c>
      <c r="Q6" t="s">
        <v>9</v>
      </c>
    </row>
    <row r="7" spans="1:21" x14ac:dyDescent="0.25">
      <c r="A7" s="6">
        <v>1517196</v>
      </c>
      <c r="B7" t="s">
        <v>5</v>
      </c>
      <c r="D7" s="1">
        <v>1517299</v>
      </c>
      <c r="E7" s="1" t="s">
        <v>2</v>
      </c>
      <c r="G7" s="6">
        <v>1517282</v>
      </c>
      <c r="H7" t="s">
        <v>15</v>
      </c>
      <c r="J7" s="6">
        <v>1517337</v>
      </c>
      <c r="K7" t="s">
        <v>16</v>
      </c>
      <c r="M7" s="6">
        <v>1517212</v>
      </c>
      <c r="N7" s="9" t="s">
        <v>1</v>
      </c>
      <c r="P7" s="6">
        <v>1517525</v>
      </c>
      <c r="Q7" t="s">
        <v>9</v>
      </c>
    </row>
    <row r="8" spans="1:21" x14ac:dyDescent="0.25">
      <c r="A8" s="6">
        <v>1517205</v>
      </c>
      <c r="B8" t="s">
        <v>5</v>
      </c>
      <c r="D8" s="6">
        <v>1517304</v>
      </c>
      <c r="E8" t="s">
        <v>2</v>
      </c>
      <c r="G8" s="6">
        <v>1517287</v>
      </c>
      <c r="H8" t="s">
        <v>15</v>
      </c>
      <c r="J8" s="6">
        <v>1517335</v>
      </c>
      <c r="K8" t="s">
        <v>16</v>
      </c>
      <c r="M8" s="6">
        <v>1517213</v>
      </c>
      <c r="N8" s="9" t="s">
        <v>1</v>
      </c>
      <c r="P8" s="6">
        <v>1517526</v>
      </c>
      <c r="Q8" t="s">
        <v>9</v>
      </c>
    </row>
    <row r="9" spans="1:21" x14ac:dyDescent="0.25">
      <c r="A9" s="6">
        <v>1517203</v>
      </c>
      <c r="B9" t="s">
        <v>5</v>
      </c>
      <c r="D9" s="6">
        <v>1517308</v>
      </c>
      <c r="E9" t="s">
        <v>2</v>
      </c>
      <c r="G9" s="6">
        <v>1517238</v>
      </c>
      <c r="H9" t="s">
        <v>15</v>
      </c>
      <c r="J9" s="6">
        <v>1517372</v>
      </c>
      <c r="K9" t="s">
        <v>16</v>
      </c>
      <c r="M9" s="6">
        <v>1517214</v>
      </c>
      <c r="N9" s="9" t="s">
        <v>1</v>
      </c>
      <c r="P9" s="6">
        <v>1517527</v>
      </c>
      <c r="Q9" t="s">
        <v>9</v>
      </c>
    </row>
    <row r="10" spans="1:21" x14ac:dyDescent="0.25">
      <c r="A10" s="6">
        <v>1517207</v>
      </c>
      <c r="B10" t="s">
        <v>5</v>
      </c>
      <c r="D10" s="6">
        <v>1517309</v>
      </c>
      <c r="E10" t="s">
        <v>2</v>
      </c>
      <c r="G10" s="6">
        <v>1517185</v>
      </c>
      <c r="H10" t="s">
        <v>15</v>
      </c>
      <c r="J10" s="6">
        <v>1517391</v>
      </c>
      <c r="K10" t="s">
        <v>16</v>
      </c>
      <c r="M10" s="6">
        <v>1517215</v>
      </c>
      <c r="N10" s="9" t="s">
        <v>1</v>
      </c>
      <c r="P10" s="6">
        <v>1517528</v>
      </c>
      <c r="Q10" t="s">
        <v>9</v>
      </c>
    </row>
    <row r="11" spans="1:21" x14ac:dyDescent="0.25">
      <c r="A11" s="6">
        <v>1517202</v>
      </c>
      <c r="B11" t="s">
        <v>5</v>
      </c>
      <c r="D11" s="6">
        <v>1517328</v>
      </c>
      <c r="E11" t="s">
        <v>2</v>
      </c>
      <c r="G11" s="6">
        <v>1517190</v>
      </c>
      <c r="H11" t="s">
        <v>15</v>
      </c>
      <c r="J11" s="6">
        <v>1517343</v>
      </c>
      <c r="K11" t="s">
        <v>16</v>
      </c>
      <c r="M11" s="6">
        <v>1517216</v>
      </c>
      <c r="N11" s="9" t="s">
        <v>1</v>
      </c>
      <c r="P11" s="6">
        <v>1517529</v>
      </c>
      <c r="Q11" t="s">
        <v>9</v>
      </c>
    </row>
    <row r="12" spans="1:21" x14ac:dyDescent="0.25">
      <c r="A12" s="6">
        <v>1517198</v>
      </c>
      <c r="B12" t="s">
        <v>5</v>
      </c>
      <c r="D12" s="1">
        <v>1517291</v>
      </c>
      <c r="E12" s="1" t="s">
        <v>2</v>
      </c>
      <c r="G12" s="6">
        <v>1517180</v>
      </c>
      <c r="H12" t="s">
        <v>15</v>
      </c>
      <c r="J12" s="6">
        <v>1517336</v>
      </c>
      <c r="K12" t="s">
        <v>16</v>
      </c>
      <c r="M12" s="6">
        <v>1517217</v>
      </c>
      <c r="N12" s="9" t="s">
        <v>1</v>
      </c>
      <c r="P12" s="6">
        <v>1517530</v>
      </c>
      <c r="Q12" t="s">
        <v>9</v>
      </c>
    </row>
    <row r="13" spans="1:21" x14ac:dyDescent="0.25">
      <c r="A13" s="6">
        <v>1517201</v>
      </c>
      <c r="B13" t="s">
        <v>5</v>
      </c>
      <c r="D13" s="6">
        <v>1517330</v>
      </c>
      <c r="E13" t="s">
        <v>2</v>
      </c>
      <c r="G13" s="6">
        <v>1517188</v>
      </c>
      <c r="H13" t="s">
        <v>15</v>
      </c>
      <c r="J13" s="6">
        <v>1517339</v>
      </c>
      <c r="K13" t="s">
        <v>16</v>
      </c>
      <c r="M13" s="6">
        <v>1517218</v>
      </c>
      <c r="N13" s="9" t="s">
        <v>1</v>
      </c>
      <c r="P13" s="6">
        <v>1517531</v>
      </c>
      <c r="Q13" t="s">
        <v>9</v>
      </c>
    </row>
    <row r="14" spans="1:21" x14ac:dyDescent="0.25">
      <c r="A14" s="6">
        <v>1517200</v>
      </c>
      <c r="B14" t="s">
        <v>5</v>
      </c>
      <c r="D14" s="6">
        <v>1516845</v>
      </c>
      <c r="E14" t="s">
        <v>2</v>
      </c>
      <c r="G14" s="4">
        <v>1517182</v>
      </c>
      <c r="H14" s="4" t="s">
        <v>15</v>
      </c>
      <c r="J14" s="6">
        <v>1517333</v>
      </c>
      <c r="K14" t="s">
        <v>16</v>
      </c>
      <c r="M14" s="6">
        <v>1517219</v>
      </c>
      <c r="N14" s="9" t="s">
        <v>1</v>
      </c>
      <c r="P14" s="4">
        <v>1517532</v>
      </c>
      <c r="Q14" s="4" t="s">
        <v>9</v>
      </c>
    </row>
    <row r="15" spans="1:21" x14ac:dyDescent="0.25">
      <c r="A15" s="6">
        <v>1517199</v>
      </c>
      <c r="B15" t="s">
        <v>5</v>
      </c>
      <c r="D15" s="1">
        <v>1517293</v>
      </c>
      <c r="E15" s="1" t="s">
        <v>2</v>
      </c>
      <c r="G15" s="4">
        <v>1517178</v>
      </c>
      <c r="H15" s="4" t="s">
        <v>15</v>
      </c>
      <c r="J15" s="6">
        <v>1517334</v>
      </c>
      <c r="K15" t="s">
        <v>16</v>
      </c>
      <c r="M15" s="6">
        <v>1517220</v>
      </c>
      <c r="N15" s="9" t="s">
        <v>1</v>
      </c>
      <c r="P15" s="6">
        <v>1517538</v>
      </c>
      <c r="Q15" t="s">
        <v>9</v>
      </c>
    </row>
    <row r="16" spans="1:21" x14ac:dyDescent="0.25">
      <c r="A16" s="6">
        <v>1517194</v>
      </c>
      <c r="B16" t="s">
        <v>5</v>
      </c>
      <c r="D16" s="6">
        <v>1517294</v>
      </c>
      <c r="E16" t="s">
        <v>2</v>
      </c>
      <c r="G16" s="4">
        <v>1517183</v>
      </c>
      <c r="H16" s="4" t="s">
        <v>15</v>
      </c>
      <c r="J16" s="6">
        <v>1517347</v>
      </c>
      <c r="K16" t="s">
        <v>16</v>
      </c>
      <c r="M16" s="6">
        <v>1517221</v>
      </c>
      <c r="N16" s="9" t="s">
        <v>1</v>
      </c>
      <c r="P16" s="8">
        <v>1517539</v>
      </c>
      <c r="Q16" s="3" t="s">
        <v>9</v>
      </c>
    </row>
    <row r="17" spans="1:18" x14ac:dyDescent="0.25">
      <c r="A17" s="6">
        <v>1517193</v>
      </c>
      <c r="B17" t="s">
        <v>5</v>
      </c>
      <c r="D17" s="1">
        <v>1517817</v>
      </c>
      <c r="E17" s="1" t="s">
        <v>2</v>
      </c>
      <c r="G17" s="4">
        <v>1517192</v>
      </c>
      <c r="H17" s="4" t="s">
        <v>15</v>
      </c>
      <c r="J17" s="6">
        <v>1517348</v>
      </c>
      <c r="K17" t="s">
        <v>16</v>
      </c>
      <c r="M17" s="6">
        <v>1517222</v>
      </c>
      <c r="N17" s="9" t="s">
        <v>1</v>
      </c>
      <c r="P17" s="6">
        <v>1517540</v>
      </c>
      <c r="Q17" t="s">
        <v>9</v>
      </c>
    </row>
    <row r="18" spans="1:18" x14ac:dyDescent="0.25">
      <c r="A18" s="6">
        <v>1517195</v>
      </c>
      <c r="B18" t="s">
        <v>5</v>
      </c>
      <c r="D18" s="1">
        <v>1517318</v>
      </c>
      <c r="E18" s="1" t="s">
        <v>2</v>
      </c>
      <c r="G18" s="4">
        <v>1517177</v>
      </c>
      <c r="H18" s="4" t="s">
        <v>15</v>
      </c>
      <c r="J18" s="6">
        <v>1517342</v>
      </c>
      <c r="K18" t="s">
        <v>16</v>
      </c>
      <c r="M18" s="6">
        <v>1517223</v>
      </c>
      <c r="N18" s="9" t="s">
        <v>1</v>
      </c>
      <c r="P18" s="6">
        <v>1517541</v>
      </c>
      <c r="Q18" t="s">
        <v>9</v>
      </c>
    </row>
    <row r="19" spans="1:18" x14ac:dyDescent="0.25">
      <c r="A19" s="6">
        <v>1517840</v>
      </c>
      <c r="B19" t="s">
        <v>5</v>
      </c>
      <c r="D19" s="6">
        <v>1517815</v>
      </c>
      <c r="E19" t="s">
        <v>2</v>
      </c>
      <c r="G19" s="4">
        <v>1517187</v>
      </c>
      <c r="H19" s="4" t="s">
        <v>15</v>
      </c>
      <c r="J19" s="6">
        <v>1517341</v>
      </c>
      <c r="K19" t="s">
        <v>16</v>
      </c>
      <c r="M19" s="6">
        <v>1517224</v>
      </c>
      <c r="N19" s="9" t="s">
        <v>1</v>
      </c>
      <c r="P19" s="4">
        <v>1517542</v>
      </c>
      <c r="Q19" s="4" t="s">
        <v>9</v>
      </c>
    </row>
    <row r="20" spans="1:18" x14ac:dyDescent="0.25">
      <c r="A20" s="6">
        <v>1517844</v>
      </c>
      <c r="B20" t="s">
        <v>5</v>
      </c>
      <c r="D20" s="10">
        <v>1517812</v>
      </c>
      <c r="E20" s="10" t="s">
        <v>2</v>
      </c>
      <c r="G20" s="4">
        <v>1517240</v>
      </c>
      <c r="H20" s="4" t="s">
        <v>15</v>
      </c>
      <c r="J20" s="6">
        <v>1517280</v>
      </c>
      <c r="K20" t="s">
        <v>16</v>
      </c>
      <c r="M20" s="6">
        <v>1517225</v>
      </c>
      <c r="N20" s="9" t="s">
        <v>1</v>
      </c>
      <c r="P20" s="6">
        <v>1517543</v>
      </c>
      <c r="Q20" t="s">
        <v>9</v>
      </c>
    </row>
    <row r="21" spans="1:18" x14ac:dyDescent="0.25">
      <c r="A21" s="6">
        <v>1517847</v>
      </c>
      <c r="B21" t="s">
        <v>5</v>
      </c>
      <c r="D21" s="6">
        <v>1517310</v>
      </c>
      <c r="E21" t="s">
        <v>2</v>
      </c>
      <c r="G21" s="4">
        <v>1517237</v>
      </c>
      <c r="H21" s="4" t="s">
        <v>15</v>
      </c>
      <c r="J21" s="6">
        <v>1517175</v>
      </c>
      <c r="K21" t="s">
        <v>16</v>
      </c>
      <c r="M21" s="6">
        <v>1517226</v>
      </c>
      <c r="N21" s="9" t="s">
        <v>1</v>
      </c>
      <c r="P21" s="6">
        <v>1517544</v>
      </c>
      <c r="Q21" t="s">
        <v>9</v>
      </c>
    </row>
    <row r="22" spans="1:18" x14ac:dyDescent="0.25">
      <c r="D22" s="6">
        <v>1517329</v>
      </c>
      <c r="E22" t="s">
        <v>2</v>
      </c>
      <c r="G22" s="4">
        <v>1517181</v>
      </c>
      <c r="H22" s="4" t="s">
        <v>15</v>
      </c>
      <c r="J22" s="6">
        <v>1517383</v>
      </c>
      <c r="K22" t="s">
        <v>16</v>
      </c>
      <c r="M22" s="6">
        <v>1517227</v>
      </c>
      <c r="N22" s="9" t="s">
        <v>1</v>
      </c>
      <c r="P22" s="6">
        <v>1517545</v>
      </c>
      <c r="Q22" t="s">
        <v>9</v>
      </c>
    </row>
    <row r="23" spans="1:18" x14ac:dyDescent="0.25">
      <c r="D23" s="6">
        <v>1517295</v>
      </c>
      <c r="E23" t="s">
        <v>2</v>
      </c>
      <c r="G23" s="4">
        <v>1517189</v>
      </c>
      <c r="H23" s="4" t="s">
        <v>15</v>
      </c>
      <c r="J23" s="6">
        <v>1517380</v>
      </c>
      <c r="K23" t="s">
        <v>16</v>
      </c>
      <c r="M23" s="6">
        <v>1517228</v>
      </c>
      <c r="N23" s="9" t="s">
        <v>1</v>
      </c>
      <c r="P23" s="6">
        <v>1517547</v>
      </c>
      <c r="Q23" t="s">
        <v>9</v>
      </c>
    </row>
    <row r="24" spans="1:18" x14ac:dyDescent="0.25">
      <c r="D24" s="6">
        <v>1517288</v>
      </c>
      <c r="E24" t="s">
        <v>2</v>
      </c>
      <c r="G24" s="4">
        <v>1517179</v>
      </c>
      <c r="H24" s="4" t="s">
        <v>15</v>
      </c>
      <c r="J24" s="6">
        <v>1517382</v>
      </c>
      <c r="K24" t="s">
        <v>16</v>
      </c>
      <c r="M24" s="6">
        <v>1517229</v>
      </c>
      <c r="N24" s="9" t="s">
        <v>1</v>
      </c>
      <c r="P24" s="6">
        <v>1517546</v>
      </c>
      <c r="Q24" t="s">
        <v>9</v>
      </c>
    </row>
    <row r="25" spans="1:18" x14ac:dyDescent="0.25">
      <c r="D25" s="6">
        <v>1517290</v>
      </c>
      <c r="E25" t="s">
        <v>2</v>
      </c>
      <c r="G25" s="4">
        <v>1517184</v>
      </c>
      <c r="H25" s="4" t="s">
        <v>15</v>
      </c>
      <c r="J25" s="6">
        <v>1517277</v>
      </c>
      <c r="K25" t="s">
        <v>16</v>
      </c>
      <c r="M25" s="6">
        <v>1517230</v>
      </c>
      <c r="N25" s="9" t="s">
        <v>1</v>
      </c>
      <c r="P25" s="6">
        <v>1517549</v>
      </c>
      <c r="Q25" t="s">
        <v>9</v>
      </c>
    </row>
    <row r="26" spans="1:18" x14ac:dyDescent="0.25">
      <c r="D26" s="6">
        <v>1517327</v>
      </c>
      <c r="E26" t="s">
        <v>2</v>
      </c>
      <c r="G26" s="4">
        <v>1517176</v>
      </c>
      <c r="H26" s="4" t="s">
        <v>15</v>
      </c>
      <c r="J26" s="6">
        <v>1517338</v>
      </c>
      <c r="K26" t="s">
        <v>16</v>
      </c>
      <c r="M26" s="6">
        <v>1517231</v>
      </c>
      <c r="N26" s="9" t="s">
        <v>1</v>
      </c>
      <c r="P26" s="6">
        <v>1517553</v>
      </c>
      <c r="Q26" t="s">
        <v>9</v>
      </c>
    </row>
    <row r="27" spans="1:18" x14ac:dyDescent="0.25">
      <c r="D27" s="6">
        <v>1517326</v>
      </c>
      <c r="E27" t="s">
        <v>2</v>
      </c>
      <c r="G27" s="4">
        <v>1517235</v>
      </c>
      <c r="H27" s="4" t="s">
        <v>15</v>
      </c>
      <c r="M27" s="6">
        <v>1517232</v>
      </c>
      <c r="N27" s="9" t="s">
        <v>1</v>
      </c>
      <c r="P27" s="6">
        <v>1517534</v>
      </c>
      <c r="Q27" t="s">
        <v>9</v>
      </c>
    </row>
    <row r="28" spans="1:18" x14ac:dyDescent="0.25">
      <c r="D28" s="6">
        <v>1517324</v>
      </c>
      <c r="E28" t="s">
        <v>2</v>
      </c>
      <c r="G28" s="4">
        <v>1517239</v>
      </c>
      <c r="H28" s="4" t="s">
        <v>15</v>
      </c>
      <c r="M28" s="6">
        <v>1517233</v>
      </c>
      <c r="N28" s="9" t="s">
        <v>1</v>
      </c>
      <c r="P28" s="6">
        <v>1517536</v>
      </c>
      <c r="Q28" t="s">
        <v>9</v>
      </c>
      <c r="R28" t="s">
        <v>34</v>
      </c>
    </row>
    <row r="29" spans="1:18" x14ac:dyDescent="0.25">
      <c r="D29" s="6">
        <v>1517323</v>
      </c>
      <c r="E29" t="s">
        <v>2</v>
      </c>
      <c r="G29" s="4">
        <v>1517236</v>
      </c>
      <c r="H29" s="4" t="s">
        <v>15</v>
      </c>
      <c r="M29" s="6">
        <v>1517234</v>
      </c>
      <c r="N29" s="9" t="s">
        <v>1</v>
      </c>
      <c r="P29" s="6">
        <v>1517517</v>
      </c>
      <c r="Q29" t="s">
        <v>9</v>
      </c>
    </row>
    <row r="30" spans="1:18" x14ac:dyDescent="0.25">
      <c r="D30" s="6">
        <v>1517322</v>
      </c>
      <c r="E30" t="s">
        <v>2</v>
      </c>
      <c r="G30" s="4">
        <v>1517191</v>
      </c>
      <c r="H30" s="4" t="s">
        <v>15</v>
      </c>
      <c r="M30" s="6">
        <v>1517904</v>
      </c>
      <c r="N30" s="9" t="s">
        <v>1</v>
      </c>
      <c r="P30" s="6">
        <v>1517516</v>
      </c>
      <c r="Q30" t="s">
        <v>9</v>
      </c>
    </row>
    <row r="31" spans="1:18" x14ac:dyDescent="0.25">
      <c r="D31" s="6">
        <v>1517321</v>
      </c>
      <c r="E31" s="6" t="s">
        <v>2</v>
      </c>
      <c r="G31" s="4">
        <v>1517186</v>
      </c>
      <c r="H31" s="4" t="s">
        <v>15</v>
      </c>
      <c r="M31" s="6">
        <v>1516933</v>
      </c>
      <c r="N31" s="9" t="s">
        <v>1</v>
      </c>
      <c r="P31" s="6">
        <v>1517515</v>
      </c>
      <c r="Q31" t="s">
        <v>9</v>
      </c>
    </row>
    <row r="32" spans="1:18" x14ac:dyDescent="0.25">
      <c r="D32" s="6">
        <v>1517319</v>
      </c>
      <c r="E32" s="6" t="s">
        <v>2</v>
      </c>
      <c r="G32" s="7">
        <v>1518203</v>
      </c>
      <c r="H32" s="7" t="s">
        <v>15</v>
      </c>
      <c r="I32" t="s">
        <v>18</v>
      </c>
      <c r="M32" s="6">
        <v>1516936</v>
      </c>
      <c r="N32" s="9" t="s">
        <v>1</v>
      </c>
      <c r="P32" s="6">
        <v>1517518</v>
      </c>
      <c r="Q32" t="s">
        <v>9</v>
      </c>
    </row>
    <row r="33" spans="4:17" x14ac:dyDescent="0.25">
      <c r="D33" s="6">
        <v>1517317</v>
      </c>
      <c r="E33" t="s">
        <v>2</v>
      </c>
      <c r="G33" s="7">
        <v>1518202</v>
      </c>
      <c r="H33" s="7" t="s">
        <v>15</v>
      </c>
      <c r="I33" t="s">
        <v>18</v>
      </c>
      <c r="M33" s="6">
        <v>1516916</v>
      </c>
      <c r="N33" s="9" t="s">
        <v>1</v>
      </c>
      <c r="P33" s="6">
        <v>1517519</v>
      </c>
      <c r="Q33" t="s">
        <v>9</v>
      </c>
    </row>
    <row r="34" spans="4:17" x14ac:dyDescent="0.25">
      <c r="D34" s="6">
        <v>1517316</v>
      </c>
      <c r="E34" t="s">
        <v>2</v>
      </c>
      <c r="G34" s="4">
        <v>1517927</v>
      </c>
      <c r="H34" s="4" t="s">
        <v>15</v>
      </c>
      <c r="M34" s="6">
        <v>1516915</v>
      </c>
      <c r="N34" s="9" t="s">
        <v>1</v>
      </c>
    </row>
    <row r="35" spans="4:17" x14ac:dyDescent="0.25">
      <c r="D35" s="6">
        <v>1517315</v>
      </c>
      <c r="E35" t="s">
        <v>2</v>
      </c>
      <c r="G35" s="4">
        <v>1518159</v>
      </c>
      <c r="H35" s="4" t="s">
        <v>15</v>
      </c>
      <c r="M35" s="6">
        <v>1516909</v>
      </c>
      <c r="N35" s="9" t="s">
        <v>1</v>
      </c>
    </row>
    <row r="36" spans="4:17" x14ac:dyDescent="0.25">
      <c r="D36" s="6">
        <v>1517314</v>
      </c>
      <c r="E36" s="6" t="s">
        <v>2</v>
      </c>
      <c r="G36" s="4">
        <v>1518012</v>
      </c>
      <c r="H36" s="4" t="s">
        <v>15</v>
      </c>
    </row>
    <row r="37" spans="4:17" x14ac:dyDescent="0.25">
      <c r="D37" s="6">
        <v>1517313</v>
      </c>
      <c r="E37" s="6" t="s">
        <v>2</v>
      </c>
      <c r="G37" s="7">
        <v>1517956</v>
      </c>
      <c r="H37" s="7" t="s">
        <v>15</v>
      </c>
      <c r="I37" t="s">
        <v>18</v>
      </c>
    </row>
    <row r="38" spans="4:17" x14ac:dyDescent="0.25">
      <c r="D38" s="6">
        <v>1517312</v>
      </c>
      <c r="E38" t="s">
        <v>2</v>
      </c>
      <c r="G38" s="4">
        <v>1518001</v>
      </c>
      <c r="H38" s="4" t="s">
        <v>15</v>
      </c>
    </row>
    <row r="39" spans="4:17" x14ac:dyDescent="0.25">
      <c r="D39" s="6">
        <v>1517311</v>
      </c>
      <c r="E39" s="6" t="s">
        <v>2</v>
      </c>
      <c r="G39" s="4">
        <v>1518000</v>
      </c>
      <c r="H39" s="4" t="s">
        <v>15</v>
      </c>
    </row>
    <row r="40" spans="4:17" x14ac:dyDescent="0.25">
      <c r="D40" s="6">
        <v>1517306</v>
      </c>
      <c r="E40" s="6" t="s">
        <v>2</v>
      </c>
      <c r="G40" s="4">
        <v>1518059</v>
      </c>
      <c r="H40" s="4" t="s">
        <v>15</v>
      </c>
    </row>
    <row r="41" spans="4:17" x14ac:dyDescent="0.25">
      <c r="D41" s="6">
        <v>1517305</v>
      </c>
      <c r="E41" s="6" t="s">
        <v>2</v>
      </c>
      <c r="G41" s="4">
        <v>1517805</v>
      </c>
      <c r="H41" s="4" t="s">
        <v>15</v>
      </c>
    </row>
    <row r="42" spans="4:17" x14ac:dyDescent="0.25">
      <c r="D42" s="6">
        <v>1517301</v>
      </c>
      <c r="E42" s="6" t="s">
        <v>2</v>
      </c>
      <c r="G42" s="4">
        <v>1518082</v>
      </c>
      <c r="H42" s="4" t="s">
        <v>15</v>
      </c>
    </row>
    <row r="43" spans="4:17" x14ac:dyDescent="0.25">
      <c r="D43" s="6">
        <v>1517298</v>
      </c>
      <c r="E43" s="6" t="s">
        <v>2</v>
      </c>
      <c r="G43" s="4">
        <v>1518002</v>
      </c>
      <c r="H43" s="4" t="s">
        <v>15</v>
      </c>
    </row>
    <row r="44" spans="4:17" x14ac:dyDescent="0.25">
      <c r="D44" s="6">
        <v>1517297</v>
      </c>
      <c r="E44" s="6" t="s">
        <v>2</v>
      </c>
      <c r="G44" s="4">
        <v>1518010</v>
      </c>
      <c r="H44" s="4" t="s">
        <v>15</v>
      </c>
    </row>
    <row r="45" spans="4:17" x14ac:dyDescent="0.25">
      <c r="G45" s="4">
        <v>1518060</v>
      </c>
      <c r="H45" s="4" t="s">
        <v>15</v>
      </c>
    </row>
    <row r="46" spans="4:17" x14ac:dyDescent="0.25">
      <c r="G46" s="4">
        <v>1518028</v>
      </c>
      <c r="H46" s="4" t="s">
        <v>15</v>
      </c>
    </row>
    <row r="47" spans="4:17" x14ac:dyDescent="0.25">
      <c r="G47" s="4">
        <v>1517942</v>
      </c>
      <c r="H47" s="4" t="s">
        <v>15</v>
      </c>
    </row>
    <row r="48" spans="4:17" x14ac:dyDescent="0.25">
      <c r="G48" s="4">
        <v>1517941</v>
      </c>
      <c r="H48" s="4" t="s">
        <v>15</v>
      </c>
    </row>
    <row r="49" spans="7:8" x14ac:dyDescent="0.25">
      <c r="G49" s="4">
        <v>1518051</v>
      </c>
      <c r="H49" s="4" t="s">
        <v>15</v>
      </c>
    </row>
    <row r="50" spans="7:8" x14ac:dyDescent="0.25">
      <c r="G50" s="4">
        <v>1518013</v>
      </c>
      <c r="H50" s="4" t="s">
        <v>15</v>
      </c>
    </row>
    <row r="51" spans="7:8" x14ac:dyDescent="0.25">
      <c r="G51" s="4">
        <v>1518103</v>
      </c>
      <c r="H51" s="4" t="s">
        <v>15</v>
      </c>
    </row>
    <row r="52" spans="7:8" x14ac:dyDescent="0.25">
      <c r="G52" s="4">
        <v>1518101</v>
      </c>
      <c r="H52" s="4" t="s">
        <v>15</v>
      </c>
    </row>
    <row r="53" spans="7:8" x14ac:dyDescent="0.25">
      <c r="G53" s="4">
        <v>1518047</v>
      </c>
      <c r="H53" s="4" t="s">
        <v>15</v>
      </c>
    </row>
    <row r="54" spans="7:8" x14ac:dyDescent="0.25">
      <c r="G54" s="4">
        <v>1518067</v>
      </c>
      <c r="H54" s="4" t="s">
        <v>15</v>
      </c>
    </row>
    <row r="55" spans="7:8" x14ac:dyDescent="0.25">
      <c r="G55" s="4">
        <v>1518042</v>
      </c>
      <c r="H55" s="4" t="s">
        <v>15</v>
      </c>
    </row>
    <row r="56" spans="7:8" x14ac:dyDescent="0.25">
      <c r="G56" s="4">
        <v>1518200</v>
      </c>
      <c r="H56" s="4" t="s">
        <v>15</v>
      </c>
    </row>
    <row r="57" spans="7:8" x14ac:dyDescent="0.25">
      <c r="G57" s="4">
        <v>1518201</v>
      </c>
      <c r="H57" s="4" t="s">
        <v>15</v>
      </c>
    </row>
    <row r="58" spans="7:8" x14ac:dyDescent="0.25">
      <c r="G58" s="4">
        <v>1518165</v>
      </c>
      <c r="H58" s="4" t="s">
        <v>15</v>
      </c>
    </row>
  </sheetData>
  <conditionalFormatting sqref="P23:P33">
    <cfRule type="duplicateValues" dxfId="184" priority="1"/>
  </conditionalFormatting>
  <conditionalFormatting sqref="P34:P38">
    <cfRule type="duplicateValues" dxfId="183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AC76"/>
  <sheetViews>
    <sheetView topLeftCell="L1" workbookViewId="0">
      <selection activeCell="AB2" sqref="AB2:AB66"/>
    </sheetView>
  </sheetViews>
  <sheetFormatPr baseColWidth="10" defaultRowHeight="15" x14ac:dyDescent="0.25"/>
  <sheetData>
    <row r="2" spans="1:29" x14ac:dyDescent="0.25">
      <c r="A2">
        <v>1517987</v>
      </c>
      <c r="B2" t="s">
        <v>6</v>
      </c>
      <c r="D2">
        <v>1516956</v>
      </c>
      <c r="E2" t="s">
        <v>3</v>
      </c>
      <c r="G2">
        <v>1518064</v>
      </c>
      <c r="H2" t="s">
        <v>0</v>
      </c>
      <c r="J2">
        <v>1518032</v>
      </c>
      <c r="K2" t="s">
        <v>1</v>
      </c>
      <c r="M2">
        <v>1518041</v>
      </c>
      <c r="N2" t="s">
        <v>13</v>
      </c>
      <c r="P2">
        <v>1518017</v>
      </c>
      <c r="Q2" t="s">
        <v>5</v>
      </c>
      <c r="S2">
        <v>1518024</v>
      </c>
      <c r="T2" t="s">
        <v>19</v>
      </c>
      <c r="V2">
        <v>1518096</v>
      </c>
      <c r="W2" t="s">
        <v>20</v>
      </c>
      <c r="Y2">
        <v>1517115</v>
      </c>
      <c r="Z2" t="s">
        <v>7</v>
      </c>
      <c r="AB2">
        <v>1517882</v>
      </c>
      <c r="AC2" t="s">
        <v>12</v>
      </c>
    </row>
    <row r="3" spans="1:29" x14ac:dyDescent="0.25">
      <c r="A3">
        <v>1517947</v>
      </c>
      <c r="B3" t="s">
        <v>6</v>
      </c>
      <c r="D3">
        <v>1516957</v>
      </c>
      <c r="E3" t="s">
        <v>3</v>
      </c>
      <c r="G3">
        <v>1518209</v>
      </c>
      <c r="H3" t="s">
        <v>0</v>
      </c>
      <c r="J3">
        <v>1518018</v>
      </c>
      <c r="K3" t="s">
        <v>1</v>
      </c>
      <c r="M3">
        <v>1518072</v>
      </c>
      <c r="N3" t="s">
        <v>13</v>
      </c>
      <c r="P3">
        <v>1517146</v>
      </c>
      <c r="Q3" t="s">
        <v>5</v>
      </c>
      <c r="S3">
        <v>1518019</v>
      </c>
      <c r="T3" t="s">
        <v>19</v>
      </c>
      <c r="V3">
        <v>1517811</v>
      </c>
      <c r="W3" t="s">
        <v>20</v>
      </c>
      <c r="Y3">
        <v>1517105</v>
      </c>
      <c r="Z3" t="s">
        <v>7</v>
      </c>
      <c r="AB3">
        <v>1517850</v>
      </c>
      <c r="AC3" t="s">
        <v>12</v>
      </c>
    </row>
    <row r="4" spans="1:29" x14ac:dyDescent="0.25">
      <c r="A4">
        <v>1518206</v>
      </c>
      <c r="B4" t="s">
        <v>6</v>
      </c>
      <c r="D4">
        <v>1516955</v>
      </c>
      <c r="E4" t="s">
        <v>3</v>
      </c>
      <c r="G4">
        <v>1518069</v>
      </c>
      <c r="H4" t="s">
        <v>0</v>
      </c>
      <c r="J4">
        <v>1518018</v>
      </c>
      <c r="K4" t="s">
        <v>1</v>
      </c>
      <c r="M4">
        <v>1518071</v>
      </c>
      <c r="N4" t="s">
        <v>13</v>
      </c>
      <c r="P4">
        <v>1517148</v>
      </c>
      <c r="Q4" t="s">
        <v>5</v>
      </c>
      <c r="S4">
        <v>1518186</v>
      </c>
      <c r="T4" t="s">
        <v>19</v>
      </c>
      <c r="V4">
        <v>1518048</v>
      </c>
      <c r="W4" t="s">
        <v>20</v>
      </c>
      <c r="Y4">
        <v>1517098</v>
      </c>
      <c r="Z4" t="s">
        <v>7</v>
      </c>
      <c r="AB4">
        <v>1517650</v>
      </c>
      <c r="AC4" t="s">
        <v>12</v>
      </c>
    </row>
    <row r="5" spans="1:29" x14ac:dyDescent="0.25">
      <c r="A5">
        <v>1518196</v>
      </c>
      <c r="B5" t="s">
        <v>6</v>
      </c>
      <c r="D5">
        <v>1517838</v>
      </c>
      <c r="E5" t="s">
        <v>3</v>
      </c>
      <c r="G5">
        <v>1518208</v>
      </c>
      <c r="H5" t="s">
        <v>0</v>
      </c>
      <c r="J5">
        <v>1517950</v>
      </c>
      <c r="K5" t="s">
        <v>1</v>
      </c>
      <c r="M5">
        <v>1518070</v>
      </c>
      <c r="N5" t="s">
        <v>13</v>
      </c>
      <c r="P5">
        <v>1517140</v>
      </c>
      <c r="Q5" t="s">
        <v>5</v>
      </c>
      <c r="S5">
        <v>1518189</v>
      </c>
      <c r="T5" t="s">
        <v>19</v>
      </c>
      <c r="V5">
        <v>1518006</v>
      </c>
      <c r="W5" t="s">
        <v>20</v>
      </c>
      <c r="Y5">
        <v>1517116</v>
      </c>
      <c r="Z5" t="s">
        <v>7</v>
      </c>
      <c r="AB5">
        <v>1517281</v>
      </c>
      <c r="AC5" t="s">
        <v>12</v>
      </c>
    </row>
    <row r="6" spans="1:29" x14ac:dyDescent="0.25">
      <c r="A6">
        <v>1518193</v>
      </c>
      <c r="B6" t="s">
        <v>6</v>
      </c>
      <c r="D6">
        <v>1518007</v>
      </c>
      <c r="E6" t="s">
        <v>3</v>
      </c>
      <c r="G6">
        <v>1518211</v>
      </c>
      <c r="H6" t="s">
        <v>0</v>
      </c>
      <c r="J6">
        <v>1517457</v>
      </c>
      <c r="K6" t="s">
        <v>1</v>
      </c>
      <c r="M6">
        <v>1516650</v>
      </c>
      <c r="N6" t="s">
        <v>13</v>
      </c>
      <c r="P6">
        <v>1517142</v>
      </c>
      <c r="Q6" t="s">
        <v>5</v>
      </c>
      <c r="S6">
        <v>1518192</v>
      </c>
      <c r="T6" t="s">
        <v>19</v>
      </c>
      <c r="V6">
        <v>1518135</v>
      </c>
      <c r="W6" t="s">
        <v>20</v>
      </c>
      <c r="Y6">
        <v>1517138</v>
      </c>
      <c r="Z6" t="s">
        <v>7</v>
      </c>
      <c r="AB6">
        <v>1517279</v>
      </c>
      <c r="AC6" t="s">
        <v>12</v>
      </c>
    </row>
    <row r="7" spans="1:29" x14ac:dyDescent="0.25">
      <c r="A7">
        <v>1518185</v>
      </c>
      <c r="B7" t="s">
        <v>6</v>
      </c>
      <c r="D7">
        <v>1517993</v>
      </c>
      <c r="E7" t="s">
        <v>3</v>
      </c>
      <c r="G7">
        <v>1518029</v>
      </c>
      <c r="H7" t="s">
        <v>0</v>
      </c>
      <c r="J7">
        <v>1517455</v>
      </c>
      <c r="K7" t="s">
        <v>1</v>
      </c>
      <c r="M7">
        <v>1516648</v>
      </c>
      <c r="N7" t="s">
        <v>13</v>
      </c>
      <c r="P7">
        <v>1517147</v>
      </c>
      <c r="Q7" t="s">
        <v>5</v>
      </c>
      <c r="S7">
        <v>1518184</v>
      </c>
      <c r="T7" t="s">
        <v>19</v>
      </c>
      <c r="V7">
        <v>1518076</v>
      </c>
      <c r="W7" t="s">
        <v>20</v>
      </c>
      <c r="Y7">
        <v>1518164</v>
      </c>
      <c r="Z7" t="s">
        <v>7</v>
      </c>
      <c r="AB7">
        <v>1517278</v>
      </c>
      <c r="AC7" t="s">
        <v>12</v>
      </c>
    </row>
    <row r="8" spans="1:29" x14ac:dyDescent="0.25">
      <c r="A8">
        <v>1516968</v>
      </c>
      <c r="B8" t="s">
        <v>6</v>
      </c>
      <c r="D8">
        <v>1516876</v>
      </c>
      <c r="E8" t="s">
        <v>3</v>
      </c>
      <c r="G8">
        <v>1518080</v>
      </c>
      <c r="H8" t="s">
        <v>0</v>
      </c>
      <c r="J8">
        <v>1517874</v>
      </c>
      <c r="K8" t="s">
        <v>1</v>
      </c>
      <c r="M8">
        <v>1516649</v>
      </c>
      <c r="N8" t="s">
        <v>13</v>
      </c>
      <c r="P8">
        <v>1517145</v>
      </c>
      <c r="Q8" t="s">
        <v>5</v>
      </c>
      <c r="S8">
        <v>1518205</v>
      </c>
      <c r="T8" t="s">
        <v>19</v>
      </c>
      <c r="V8">
        <v>1518057</v>
      </c>
      <c r="W8" t="s">
        <v>20</v>
      </c>
      <c r="Y8">
        <v>1517992</v>
      </c>
      <c r="Z8" t="s">
        <v>7</v>
      </c>
      <c r="AB8">
        <v>1517276</v>
      </c>
      <c r="AC8" t="s">
        <v>12</v>
      </c>
    </row>
    <row r="9" spans="1:29" x14ac:dyDescent="0.25">
      <c r="A9">
        <v>1516981</v>
      </c>
      <c r="B9" t="s">
        <v>6</v>
      </c>
      <c r="D9">
        <v>1517369</v>
      </c>
      <c r="E9" t="s">
        <v>3</v>
      </c>
      <c r="J9">
        <v>1518134</v>
      </c>
      <c r="K9" t="s">
        <v>1</v>
      </c>
      <c r="M9">
        <v>1517960</v>
      </c>
      <c r="N9" t="s">
        <v>13</v>
      </c>
      <c r="P9">
        <v>1517144</v>
      </c>
      <c r="Q9" t="s">
        <v>5</v>
      </c>
      <c r="S9">
        <v>1518204</v>
      </c>
      <c r="T9" t="s">
        <v>19</v>
      </c>
      <c r="V9">
        <v>1518118</v>
      </c>
      <c r="W9" t="s">
        <v>20</v>
      </c>
      <c r="Y9">
        <v>1518015</v>
      </c>
      <c r="Z9" t="s">
        <v>7</v>
      </c>
      <c r="AB9">
        <v>1517174</v>
      </c>
      <c r="AC9" t="s">
        <v>12</v>
      </c>
    </row>
    <row r="10" spans="1:29" x14ac:dyDescent="0.25">
      <c r="A10">
        <v>1516982</v>
      </c>
      <c r="B10" t="s">
        <v>6</v>
      </c>
      <c r="D10">
        <v>1517311</v>
      </c>
      <c r="E10" t="s">
        <v>3</v>
      </c>
      <c r="J10">
        <v>1518153</v>
      </c>
      <c r="K10" t="s">
        <v>1</v>
      </c>
      <c r="M10">
        <v>1517959</v>
      </c>
      <c r="N10" t="s">
        <v>13</v>
      </c>
      <c r="P10">
        <v>1518158</v>
      </c>
      <c r="Q10" t="s">
        <v>5</v>
      </c>
      <c r="S10">
        <v>1516622</v>
      </c>
      <c r="T10" t="s">
        <v>19</v>
      </c>
      <c r="V10">
        <v>1518115</v>
      </c>
      <c r="W10" t="s">
        <v>20</v>
      </c>
      <c r="Y10">
        <v>1518104</v>
      </c>
      <c r="Z10" t="s">
        <v>7</v>
      </c>
      <c r="AB10">
        <v>1517171</v>
      </c>
      <c r="AC10" t="s">
        <v>12</v>
      </c>
    </row>
    <row r="11" spans="1:29" x14ac:dyDescent="0.25">
      <c r="A11">
        <v>1516984</v>
      </c>
      <c r="B11" t="s">
        <v>6</v>
      </c>
      <c r="D11">
        <v>1517368</v>
      </c>
      <c r="E11" t="s">
        <v>3</v>
      </c>
      <c r="J11">
        <v>1518141</v>
      </c>
      <c r="K11" t="s">
        <v>1</v>
      </c>
      <c r="M11">
        <v>1517963</v>
      </c>
      <c r="N11" t="s">
        <v>13</v>
      </c>
      <c r="P11">
        <v>1518157</v>
      </c>
      <c r="Q11" t="s">
        <v>5</v>
      </c>
      <c r="S11">
        <v>1516621</v>
      </c>
      <c r="T11" t="s">
        <v>19</v>
      </c>
      <c r="V11">
        <v>1518114</v>
      </c>
      <c r="W11" t="s">
        <v>20</v>
      </c>
      <c r="Y11">
        <v>1518108</v>
      </c>
      <c r="Z11" t="s">
        <v>7</v>
      </c>
      <c r="AB11">
        <v>1517172</v>
      </c>
      <c r="AC11" t="s">
        <v>12</v>
      </c>
    </row>
    <row r="12" spans="1:29" x14ac:dyDescent="0.25">
      <c r="A12">
        <v>1516985</v>
      </c>
      <c r="B12" t="s">
        <v>6</v>
      </c>
      <c r="D12">
        <v>1517367</v>
      </c>
      <c r="E12" t="s">
        <v>3</v>
      </c>
      <c r="J12">
        <v>1518181</v>
      </c>
      <c r="K12" t="s">
        <v>1</v>
      </c>
      <c r="M12">
        <v>1517964</v>
      </c>
      <c r="N12" t="s">
        <v>13</v>
      </c>
      <c r="P12">
        <v>1517668</v>
      </c>
      <c r="Q12" t="s">
        <v>5</v>
      </c>
      <c r="S12">
        <v>1516623</v>
      </c>
      <c r="T12" t="s">
        <v>19</v>
      </c>
      <c r="V12">
        <v>1518117</v>
      </c>
      <c r="W12" t="s">
        <v>20</v>
      </c>
      <c r="Y12">
        <v>1517394</v>
      </c>
      <c r="Z12" t="s">
        <v>7</v>
      </c>
      <c r="AB12">
        <v>1517173</v>
      </c>
      <c r="AC12" t="s">
        <v>12</v>
      </c>
    </row>
    <row r="13" spans="1:29" x14ac:dyDescent="0.25">
      <c r="A13">
        <v>1516970</v>
      </c>
      <c r="B13" t="s">
        <v>6</v>
      </c>
      <c r="D13">
        <v>1517332</v>
      </c>
      <c r="E13" t="s">
        <v>3</v>
      </c>
      <c r="J13">
        <v>1518156</v>
      </c>
      <c r="K13" t="s">
        <v>1</v>
      </c>
      <c r="M13">
        <v>1517966</v>
      </c>
      <c r="N13" t="s">
        <v>13</v>
      </c>
      <c r="P13">
        <v>1517666</v>
      </c>
      <c r="Q13" t="s">
        <v>5</v>
      </c>
      <c r="S13">
        <v>1518020</v>
      </c>
      <c r="T13" t="s">
        <v>19</v>
      </c>
      <c r="V13">
        <v>1518107</v>
      </c>
      <c r="W13" t="s">
        <v>20</v>
      </c>
      <c r="Y13">
        <v>1517394</v>
      </c>
      <c r="Z13" t="s">
        <v>7</v>
      </c>
      <c r="AB13">
        <v>1517379</v>
      </c>
      <c r="AC13" t="s">
        <v>12</v>
      </c>
    </row>
    <row r="14" spans="1:29" x14ac:dyDescent="0.25">
      <c r="A14">
        <v>1516971</v>
      </c>
      <c r="B14" t="s">
        <v>6</v>
      </c>
      <c r="D14">
        <v>1517331</v>
      </c>
      <c r="E14" t="s">
        <v>3</v>
      </c>
      <c r="J14">
        <v>1518155</v>
      </c>
      <c r="K14" t="s">
        <v>1</v>
      </c>
      <c r="M14">
        <v>1517967</v>
      </c>
      <c r="N14" t="s">
        <v>13</v>
      </c>
      <c r="P14">
        <v>1517655</v>
      </c>
      <c r="Q14" t="s">
        <v>5</v>
      </c>
      <c r="S14">
        <v>1518044</v>
      </c>
      <c r="T14" t="s">
        <v>19</v>
      </c>
      <c r="V14">
        <v>1518106</v>
      </c>
      <c r="W14" t="s">
        <v>20</v>
      </c>
      <c r="Y14">
        <v>1517155</v>
      </c>
      <c r="Z14" t="s">
        <v>7</v>
      </c>
      <c r="AB14">
        <v>1517388</v>
      </c>
      <c r="AC14" t="s">
        <v>12</v>
      </c>
    </row>
    <row r="15" spans="1:29" x14ac:dyDescent="0.25">
      <c r="A15">
        <v>1516996</v>
      </c>
      <c r="B15" t="s">
        <v>6</v>
      </c>
      <c r="D15">
        <v>1517370</v>
      </c>
      <c r="E15" t="s">
        <v>3</v>
      </c>
      <c r="J15">
        <v>1518068</v>
      </c>
      <c r="K15" t="s">
        <v>1</v>
      </c>
      <c r="M15">
        <v>1517973</v>
      </c>
      <c r="N15" t="s">
        <v>13</v>
      </c>
      <c r="P15">
        <v>1517667</v>
      </c>
      <c r="Q15" t="s">
        <v>5</v>
      </c>
      <c r="S15">
        <v>1518033</v>
      </c>
      <c r="T15" t="s">
        <v>19</v>
      </c>
      <c r="V15">
        <v>1517939</v>
      </c>
      <c r="W15" t="s">
        <v>20</v>
      </c>
      <c r="Y15">
        <v>1517102</v>
      </c>
      <c r="Z15" t="s">
        <v>7</v>
      </c>
      <c r="AB15">
        <v>1517387</v>
      </c>
      <c r="AC15" t="s">
        <v>12</v>
      </c>
    </row>
    <row r="16" spans="1:29" x14ac:dyDescent="0.25">
      <c r="A16">
        <v>1516997</v>
      </c>
      <c r="B16" t="s">
        <v>6</v>
      </c>
      <c r="D16">
        <v>1517365</v>
      </c>
      <c r="E16" t="s">
        <v>3</v>
      </c>
      <c r="J16">
        <v>1518053</v>
      </c>
      <c r="K16" t="s">
        <v>1</v>
      </c>
      <c r="M16">
        <v>1517972</v>
      </c>
      <c r="N16" t="s">
        <v>13</v>
      </c>
      <c r="P16">
        <v>1517661</v>
      </c>
      <c r="Q16" t="s">
        <v>5</v>
      </c>
      <c r="S16">
        <v>1518004</v>
      </c>
      <c r="T16" t="s">
        <v>19</v>
      </c>
      <c r="V16">
        <v>1518098</v>
      </c>
      <c r="W16" t="s">
        <v>20</v>
      </c>
      <c r="Y16">
        <v>1517168</v>
      </c>
      <c r="Z16" t="s">
        <v>7</v>
      </c>
      <c r="AB16">
        <v>1517389</v>
      </c>
      <c r="AC16" t="s">
        <v>12</v>
      </c>
    </row>
    <row r="17" spans="1:29" x14ac:dyDescent="0.25">
      <c r="A17">
        <v>1516998</v>
      </c>
      <c r="B17" t="s">
        <v>6</v>
      </c>
      <c r="D17">
        <v>1517366</v>
      </c>
      <c r="E17" t="s">
        <v>3</v>
      </c>
      <c r="J17">
        <v>1517943</v>
      </c>
      <c r="K17" t="s">
        <v>1</v>
      </c>
      <c r="M17">
        <v>1517971</v>
      </c>
      <c r="N17" t="s">
        <v>13</v>
      </c>
      <c r="P17">
        <v>1517141</v>
      </c>
      <c r="Q17" t="s">
        <v>5</v>
      </c>
      <c r="S17">
        <v>1518122</v>
      </c>
      <c r="T17" t="s">
        <v>19</v>
      </c>
      <c r="V17">
        <v>1518097</v>
      </c>
      <c r="W17" t="s">
        <v>20</v>
      </c>
      <c r="Y17">
        <v>1517914</v>
      </c>
      <c r="Z17" t="s">
        <v>7</v>
      </c>
      <c r="AB17">
        <v>1517384</v>
      </c>
      <c r="AC17" t="s">
        <v>12</v>
      </c>
    </row>
    <row r="18" spans="1:29" x14ac:dyDescent="0.25">
      <c r="A18">
        <v>1516999</v>
      </c>
      <c r="B18" t="s">
        <v>6</v>
      </c>
      <c r="J18">
        <v>1518090</v>
      </c>
      <c r="K18" t="s">
        <v>1</v>
      </c>
      <c r="M18">
        <v>1517958</v>
      </c>
      <c r="N18" t="s">
        <v>13</v>
      </c>
      <c r="P18">
        <v>1517654</v>
      </c>
      <c r="Q18" t="s">
        <v>5</v>
      </c>
      <c r="S18">
        <v>1517887</v>
      </c>
      <c r="T18" t="s">
        <v>19</v>
      </c>
      <c r="V18">
        <v>1518099</v>
      </c>
      <c r="W18" t="s">
        <v>20</v>
      </c>
      <c r="Y18">
        <v>1517671</v>
      </c>
      <c r="Z18" t="s">
        <v>7</v>
      </c>
      <c r="AB18">
        <v>1517373</v>
      </c>
      <c r="AC18" t="s">
        <v>12</v>
      </c>
    </row>
    <row r="19" spans="1:29" x14ac:dyDescent="0.25">
      <c r="A19">
        <v>1516967</v>
      </c>
      <c r="B19" t="s">
        <v>6</v>
      </c>
      <c r="J19">
        <v>1518049</v>
      </c>
      <c r="K19" t="s">
        <v>1</v>
      </c>
      <c r="M19">
        <v>1518052</v>
      </c>
      <c r="N19" t="s">
        <v>13</v>
      </c>
      <c r="P19">
        <v>1517662</v>
      </c>
      <c r="Q19" t="s">
        <v>5</v>
      </c>
      <c r="S19">
        <v>1517888</v>
      </c>
      <c r="T19" t="s">
        <v>19</v>
      </c>
      <c r="V19">
        <v>1518036</v>
      </c>
      <c r="W19" t="s">
        <v>20</v>
      </c>
      <c r="Y19">
        <v>1518105</v>
      </c>
      <c r="Z19" t="s">
        <v>7</v>
      </c>
      <c r="AB19">
        <v>1517385</v>
      </c>
      <c r="AC19" t="s">
        <v>12</v>
      </c>
    </row>
    <row r="20" spans="1:29" x14ac:dyDescent="0.25">
      <c r="A20">
        <v>1516959</v>
      </c>
      <c r="B20" t="s">
        <v>6</v>
      </c>
      <c r="J20">
        <v>1517944</v>
      </c>
      <c r="K20" t="s">
        <v>1</v>
      </c>
      <c r="M20">
        <v>1518154</v>
      </c>
      <c r="N20" t="s">
        <v>13</v>
      </c>
      <c r="P20">
        <v>1517656</v>
      </c>
      <c r="Q20" t="s">
        <v>5</v>
      </c>
      <c r="S20">
        <v>1517885</v>
      </c>
      <c r="T20" t="s">
        <v>19</v>
      </c>
      <c r="V20">
        <v>1518199</v>
      </c>
      <c r="W20" t="s">
        <v>20</v>
      </c>
      <c r="Y20">
        <v>1518112</v>
      </c>
      <c r="Z20" t="s">
        <v>7</v>
      </c>
      <c r="AB20">
        <v>1517381</v>
      </c>
      <c r="AC20" t="s">
        <v>12</v>
      </c>
    </row>
    <row r="21" spans="1:29" x14ac:dyDescent="0.25">
      <c r="A21">
        <v>1516962</v>
      </c>
      <c r="B21" t="s">
        <v>6</v>
      </c>
      <c r="J21">
        <v>1517945</v>
      </c>
      <c r="K21" t="s">
        <v>1</v>
      </c>
      <c r="M21">
        <v>1518031</v>
      </c>
      <c r="N21" t="s">
        <v>13</v>
      </c>
      <c r="P21">
        <v>1517659</v>
      </c>
      <c r="Q21" t="s">
        <v>5</v>
      </c>
      <c r="S21">
        <v>1518130</v>
      </c>
      <c r="T21" t="s">
        <v>19</v>
      </c>
      <c r="V21">
        <v>1518182</v>
      </c>
      <c r="W21" t="s">
        <v>20</v>
      </c>
      <c r="Y21">
        <v>1518111</v>
      </c>
      <c r="Z21" t="s">
        <v>7</v>
      </c>
      <c r="AB21">
        <v>1517374</v>
      </c>
      <c r="AC21" t="s">
        <v>12</v>
      </c>
    </row>
    <row r="22" spans="1:29" x14ac:dyDescent="0.25">
      <c r="A22">
        <v>1516963</v>
      </c>
      <c r="B22" t="s">
        <v>6</v>
      </c>
      <c r="J22">
        <v>1518139</v>
      </c>
      <c r="K22" t="s">
        <v>1</v>
      </c>
      <c r="M22">
        <v>1518022</v>
      </c>
      <c r="N22" t="s">
        <v>13</v>
      </c>
      <c r="P22">
        <v>1517658</v>
      </c>
      <c r="Q22" t="s">
        <v>5</v>
      </c>
      <c r="S22">
        <v>1518131</v>
      </c>
      <c r="T22" t="s">
        <v>19</v>
      </c>
      <c r="Y22">
        <v>1518113</v>
      </c>
      <c r="Z22" t="s">
        <v>7</v>
      </c>
      <c r="AB22">
        <v>1517393</v>
      </c>
      <c r="AC22" t="s">
        <v>12</v>
      </c>
    </row>
    <row r="23" spans="1:29" x14ac:dyDescent="0.25">
      <c r="A23">
        <v>1516966</v>
      </c>
      <c r="B23" t="s">
        <v>6</v>
      </c>
      <c r="J23">
        <v>1518207</v>
      </c>
      <c r="K23" t="s">
        <v>1</v>
      </c>
      <c r="M23">
        <v>1518023</v>
      </c>
      <c r="N23" t="s">
        <v>13</v>
      </c>
      <c r="P23">
        <v>1517660</v>
      </c>
      <c r="Q23" t="s">
        <v>5</v>
      </c>
      <c r="S23">
        <v>1518127</v>
      </c>
      <c r="T23" t="s">
        <v>19</v>
      </c>
      <c r="Y23">
        <v>1518110</v>
      </c>
      <c r="Z23" t="s">
        <v>7</v>
      </c>
      <c r="AB23">
        <v>1518133</v>
      </c>
      <c r="AC23" t="s">
        <v>12</v>
      </c>
    </row>
    <row r="24" spans="1:29" x14ac:dyDescent="0.25">
      <c r="A24">
        <v>1516969</v>
      </c>
      <c r="B24" t="s">
        <v>6</v>
      </c>
      <c r="J24">
        <v>1517999</v>
      </c>
      <c r="K24" t="s">
        <v>1</v>
      </c>
      <c r="M24">
        <v>1518045</v>
      </c>
      <c r="N24" t="s">
        <v>13</v>
      </c>
      <c r="P24">
        <v>1517653</v>
      </c>
      <c r="Q24" t="s">
        <v>5</v>
      </c>
      <c r="S24">
        <v>1518126</v>
      </c>
      <c r="T24" t="s">
        <v>19</v>
      </c>
      <c r="Y24">
        <v>1517097</v>
      </c>
      <c r="Z24" t="s">
        <v>7</v>
      </c>
      <c r="AB24">
        <v>1518129</v>
      </c>
      <c r="AC24" t="s">
        <v>12</v>
      </c>
    </row>
    <row r="25" spans="1:29" x14ac:dyDescent="0.25">
      <c r="A25">
        <v>1516983</v>
      </c>
      <c r="B25" t="s">
        <v>6</v>
      </c>
      <c r="J25">
        <v>1517998</v>
      </c>
      <c r="K25" t="s">
        <v>1</v>
      </c>
      <c r="M25">
        <v>1518037</v>
      </c>
      <c r="N25" t="s">
        <v>13</v>
      </c>
      <c r="P25">
        <v>1517665</v>
      </c>
      <c r="Q25" t="s">
        <v>5</v>
      </c>
      <c r="S25">
        <v>1517912</v>
      </c>
      <c r="T25" t="s">
        <v>19</v>
      </c>
      <c r="Y25">
        <v>1517113</v>
      </c>
      <c r="Z25" t="s">
        <v>7</v>
      </c>
      <c r="AB25">
        <v>1517377</v>
      </c>
      <c r="AC25" t="s">
        <v>12</v>
      </c>
    </row>
    <row r="26" spans="1:29" x14ac:dyDescent="0.25">
      <c r="A26">
        <v>1517934</v>
      </c>
      <c r="B26" t="s">
        <v>6</v>
      </c>
      <c r="J26">
        <v>1517991</v>
      </c>
      <c r="K26" t="s">
        <v>1</v>
      </c>
      <c r="M26">
        <v>1518038</v>
      </c>
      <c r="N26" t="s">
        <v>13</v>
      </c>
      <c r="P26">
        <v>1517670</v>
      </c>
      <c r="Q26" t="s">
        <v>5</v>
      </c>
      <c r="S26">
        <v>1518005</v>
      </c>
      <c r="T26" t="s">
        <v>19</v>
      </c>
      <c r="Y26">
        <v>1517119</v>
      </c>
      <c r="Z26" t="s">
        <v>7</v>
      </c>
      <c r="AB26">
        <v>1517378</v>
      </c>
      <c r="AC26" t="s">
        <v>12</v>
      </c>
    </row>
    <row r="27" spans="1:29" x14ac:dyDescent="0.25">
      <c r="A27">
        <v>1518168</v>
      </c>
      <c r="B27" t="s">
        <v>6</v>
      </c>
      <c r="J27">
        <v>1518095</v>
      </c>
      <c r="K27" t="s">
        <v>1</v>
      </c>
      <c r="M27">
        <v>1518043</v>
      </c>
      <c r="N27" t="s">
        <v>13</v>
      </c>
      <c r="P27">
        <v>1518062</v>
      </c>
      <c r="Q27" t="s">
        <v>5</v>
      </c>
      <c r="S27">
        <v>1518124</v>
      </c>
      <c r="T27" t="s">
        <v>19</v>
      </c>
      <c r="Y27">
        <v>1517096</v>
      </c>
      <c r="Z27" t="s">
        <v>7</v>
      </c>
      <c r="AB27">
        <v>1517390</v>
      </c>
      <c r="AC27" t="s">
        <v>12</v>
      </c>
    </row>
    <row r="28" spans="1:29" x14ac:dyDescent="0.25">
      <c r="A28">
        <v>1518169</v>
      </c>
      <c r="B28" t="s">
        <v>6</v>
      </c>
      <c r="J28">
        <v>1518140</v>
      </c>
      <c r="K28" t="s">
        <v>1</v>
      </c>
      <c r="M28">
        <v>1518078</v>
      </c>
      <c r="N28" t="s">
        <v>13</v>
      </c>
      <c r="P28">
        <v>1517663</v>
      </c>
      <c r="Q28" t="s">
        <v>5</v>
      </c>
      <c r="S28">
        <v>1518120</v>
      </c>
      <c r="T28" t="s">
        <v>19</v>
      </c>
      <c r="Y28">
        <v>1517114</v>
      </c>
      <c r="Z28" t="s">
        <v>7</v>
      </c>
      <c r="AB28">
        <v>1517386</v>
      </c>
      <c r="AC28" t="s">
        <v>12</v>
      </c>
    </row>
    <row r="29" spans="1:29" x14ac:dyDescent="0.25">
      <c r="A29">
        <v>1517954</v>
      </c>
      <c r="B29" t="s">
        <v>6</v>
      </c>
      <c r="J29">
        <v>1518251</v>
      </c>
      <c r="K29" t="s">
        <v>1</v>
      </c>
      <c r="M29">
        <v>1518034</v>
      </c>
      <c r="N29" t="s">
        <v>13</v>
      </c>
      <c r="P29">
        <v>1517669</v>
      </c>
      <c r="Q29" t="s">
        <v>5</v>
      </c>
      <c r="S29">
        <v>1518008</v>
      </c>
      <c r="T29" t="s">
        <v>19</v>
      </c>
      <c r="Y29">
        <v>1517100</v>
      </c>
      <c r="Z29" t="s">
        <v>7</v>
      </c>
      <c r="AB29">
        <v>1517375</v>
      </c>
      <c r="AC29" t="s">
        <v>12</v>
      </c>
    </row>
    <row r="30" spans="1:29" x14ac:dyDescent="0.25">
      <c r="A30">
        <v>1518009</v>
      </c>
      <c r="B30" t="s">
        <v>6</v>
      </c>
      <c r="M30">
        <v>1518046</v>
      </c>
      <c r="N30" t="s">
        <v>13</v>
      </c>
      <c r="P30">
        <v>1517664</v>
      </c>
      <c r="Q30" t="s">
        <v>5</v>
      </c>
      <c r="S30">
        <v>1518055</v>
      </c>
      <c r="T30" t="s">
        <v>19</v>
      </c>
      <c r="Y30">
        <v>1517108</v>
      </c>
      <c r="Z30" t="s">
        <v>7</v>
      </c>
      <c r="AB30">
        <v>1517376</v>
      </c>
      <c r="AC30" t="s">
        <v>12</v>
      </c>
    </row>
    <row r="31" spans="1:29" x14ac:dyDescent="0.25">
      <c r="A31">
        <v>1517996</v>
      </c>
      <c r="B31" t="s">
        <v>6</v>
      </c>
      <c r="M31">
        <v>1518040</v>
      </c>
      <c r="N31" t="s">
        <v>13</v>
      </c>
      <c r="P31">
        <v>1517657</v>
      </c>
      <c r="Q31" t="s">
        <v>5</v>
      </c>
      <c r="S31">
        <v>1518188</v>
      </c>
      <c r="T31" t="s">
        <v>19</v>
      </c>
      <c r="Y31">
        <v>1517109</v>
      </c>
      <c r="Z31" t="s">
        <v>7</v>
      </c>
      <c r="AB31">
        <v>1517392</v>
      </c>
      <c r="AC31" t="s">
        <v>12</v>
      </c>
    </row>
    <row r="32" spans="1:29" x14ac:dyDescent="0.25">
      <c r="A32">
        <v>1517997</v>
      </c>
      <c r="B32" t="s">
        <v>6</v>
      </c>
      <c r="M32">
        <v>1517951</v>
      </c>
      <c r="N32" t="s">
        <v>13</v>
      </c>
      <c r="P32">
        <v>1518178</v>
      </c>
      <c r="Q32" t="s">
        <v>5</v>
      </c>
      <c r="S32">
        <v>1518187</v>
      </c>
      <c r="T32" t="s">
        <v>19</v>
      </c>
      <c r="Y32">
        <v>1517103</v>
      </c>
      <c r="Z32" t="s">
        <v>7</v>
      </c>
      <c r="AB32">
        <v>1517644</v>
      </c>
      <c r="AC32" t="s">
        <v>12</v>
      </c>
    </row>
    <row r="33" spans="1:29" x14ac:dyDescent="0.25">
      <c r="A33">
        <v>1518030</v>
      </c>
      <c r="B33" t="s">
        <v>6</v>
      </c>
      <c r="M33">
        <v>1518121</v>
      </c>
      <c r="N33" t="s">
        <v>13</v>
      </c>
      <c r="P33">
        <v>1518175</v>
      </c>
      <c r="Q33" t="s">
        <v>5</v>
      </c>
      <c r="S33">
        <v>1518183</v>
      </c>
      <c r="T33" t="s">
        <v>19</v>
      </c>
      <c r="Y33">
        <v>1517139</v>
      </c>
      <c r="Z33" t="s">
        <v>7</v>
      </c>
      <c r="AB33">
        <v>1517637</v>
      </c>
      <c r="AC33" t="s">
        <v>12</v>
      </c>
    </row>
    <row r="34" spans="1:29" x14ac:dyDescent="0.25">
      <c r="A34">
        <v>1518102</v>
      </c>
      <c r="B34" t="s">
        <v>6</v>
      </c>
      <c r="M34">
        <v>1518077</v>
      </c>
      <c r="N34" t="s">
        <v>13</v>
      </c>
      <c r="P34">
        <v>1518176</v>
      </c>
      <c r="Q34" t="s">
        <v>5</v>
      </c>
      <c r="S34">
        <v>1517965</v>
      </c>
      <c r="T34" t="s">
        <v>19</v>
      </c>
      <c r="Y34">
        <v>1518014</v>
      </c>
      <c r="Z34" t="s">
        <v>7</v>
      </c>
      <c r="AB34">
        <v>1517880</v>
      </c>
      <c r="AC34" t="s">
        <v>12</v>
      </c>
    </row>
    <row r="35" spans="1:29" x14ac:dyDescent="0.25">
      <c r="A35">
        <v>1517938</v>
      </c>
      <c r="B35" t="s">
        <v>6</v>
      </c>
      <c r="M35" s="3">
        <v>1518081</v>
      </c>
      <c r="N35" t="s">
        <v>13</v>
      </c>
      <c r="P35">
        <v>1517841</v>
      </c>
      <c r="Q35" t="s">
        <v>5</v>
      </c>
      <c r="S35">
        <v>1517968</v>
      </c>
      <c r="T35" t="s">
        <v>19</v>
      </c>
      <c r="Y35">
        <v>1517117</v>
      </c>
      <c r="Z35" t="s">
        <v>7</v>
      </c>
      <c r="AB35">
        <v>1517649</v>
      </c>
      <c r="AC35" t="s">
        <v>12</v>
      </c>
    </row>
    <row r="36" spans="1:29" x14ac:dyDescent="0.25">
      <c r="A36">
        <v>1517502</v>
      </c>
      <c r="B36" t="s">
        <v>6</v>
      </c>
      <c r="M36">
        <v>1518054</v>
      </c>
      <c r="N36" t="s">
        <v>13</v>
      </c>
      <c r="P36">
        <v>1517842</v>
      </c>
      <c r="Q36" t="s">
        <v>5</v>
      </c>
      <c r="S36">
        <v>1517948</v>
      </c>
      <c r="T36" t="s">
        <v>19</v>
      </c>
      <c r="Y36">
        <v>1517121</v>
      </c>
      <c r="Z36" t="s">
        <v>7</v>
      </c>
      <c r="AB36">
        <v>1517648</v>
      </c>
      <c r="AC36" t="s">
        <v>12</v>
      </c>
    </row>
    <row r="37" spans="1:29" x14ac:dyDescent="0.25">
      <c r="A37">
        <v>1516972</v>
      </c>
      <c r="B37" t="s">
        <v>6</v>
      </c>
      <c r="M37">
        <v>1517957</v>
      </c>
      <c r="N37" t="s">
        <v>13</v>
      </c>
      <c r="P37">
        <v>1517843</v>
      </c>
      <c r="Q37" t="s">
        <v>5</v>
      </c>
      <c r="Y37">
        <v>1517112</v>
      </c>
      <c r="Z37" t="s">
        <v>7</v>
      </c>
      <c r="AB37">
        <v>1517640</v>
      </c>
      <c r="AC37" t="s">
        <v>12</v>
      </c>
    </row>
    <row r="38" spans="1:29" x14ac:dyDescent="0.25">
      <c r="A38">
        <v>1516974</v>
      </c>
      <c r="B38" t="s">
        <v>6</v>
      </c>
      <c r="M38" s="3">
        <v>1517940</v>
      </c>
      <c r="N38" t="s">
        <v>13</v>
      </c>
      <c r="P38">
        <v>1517206</v>
      </c>
      <c r="Q38" t="s">
        <v>5</v>
      </c>
      <c r="Y38">
        <v>1517099</v>
      </c>
      <c r="Z38" t="s">
        <v>7</v>
      </c>
      <c r="AB38">
        <v>1517646</v>
      </c>
      <c r="AC38" t="s">
        <v>12</v>
      </c>
    </row>
    <row r="39" spans="1:29" x14ac:dyDescent="0.25">
      <c r="A39">
        <v>1516975</v>
      </c>
      <c r="B39" t="s">
        <v>6</v>
      </c>
      <c r="M39">
        <v>1518016</v>
      </c>
      <c r="N39" t="s">
        <v>13</v>
      </c>
      <c r="P39">
        <v>1517197</v>
      </c>
      <c r="Q39" t="s">
        <v>5</v>
      </c>
      <c r="Y39">
        <v>1517104</v>
      </c>
      <c r="Z39" t="s">
        <v>7</v>
      </c>
      <c r="AB39">
        <v>1517635</v>
      </c>
      <c r="AC39" t="s">
        <v>12</v>
      </c>
    </row>
    <row r="40" spans="1:29" x14ac:dyDescent="0.25">
      <c r="A40">
        <v>1516977</v>
      </c>
      <c r="B40" t="s">
        <v>6</v>
      </c>
      <c r="M40">
        <v>1518050</v>
      </c>
      <c r="N40" t="s">
        <v>13</v>
      </c>
      <c r="P40">
        <v>1517988</v>
      </c>
      <c r="Q40" t="s">
        <v>5</v>
      </c>
      <c r="Y40">
        <v>1517118</v>
      </c>
      <c r="Z40" t="s">
        <v>7</v>
      </c>
      <c r="AB40">
        <v>1517651</v>
      </c>
      <c r="AC40" t="s">
        <v>12</v>
      </c>
    </row>
    <row r="41" spans="1:29" x14ac:dyDescent="0.25">
      <c r="A41">
        <v>1516978</v>
      </c>
      <c r="B41" t="s">
        <v>6</v>
      </c>
      <c r="M41">
        <v>1517969</v>
      </c>
      <c r="N41" t="s">
        <v>13</v>
      </c>
      <c r="P41">
        <v>1517918</v>
      </c>
      <c r="Q41" t="s">
        <v>5</v>
      </c>
      <c r="Y41">
        <v>1517107</v>
      </c>
      <c r="Z41" t="s">
        <v>7</v>
      </c>
      <c r="AB41">
        <v>1517634</v>
      </c>
      <c r="AC41" t="s">
        <v>12</v>
      </c>
    </row>
    <row r="42" spans="1:29" x14ac:dyDescent="0.25">
      <c r="A42">
        <v>1516979</v>
      </c>
      <c r="B42" t="s">
        <v>6</v>
      </c>
      <c r="M42">
        <v>1517961</v>
      </c>
      <c r="N42" t="s">
        <v>13</v>
      </c>
      <c r="P42">
        <v>1517995</v>
      </c>
      <c r="Q42" t="s">
        <v>5</v>
      </c>
      <c r="Y42">
        <v>1517101</v>
      </c>
      <c r="Z42" t="s">
        <v>7</v>
      </c>
      <c r="AB42">
        <v>1517641</v>
      </c>
      <c r="AC42" t="s">
        <v>12</v>
      </c>
    </row>
    <row r="43" spans="1:29" x14ac:dyDescent="0.25">
      <c r="A43">
        <v>1516980</v>
      </c>
      <c r="B43" t="s">
        <v>6</v>
      </c>
      <c r="M43">
        <v>1517962</v>
      </c>
      <c r="N43" t="s">
        <v>13</v>
      </c>
      <c r="P43">
        <v>1517143</v>
      </c>
      <c r="Q43" t="s">
        <v>5</v>
      </c>
      <c r="Y43">
        <v>1517137</v>
      </c>
      <c r="Z43" t="s">
        <v>7</v>
      </c>
      <c r="AB43">
        <v>1517647</v>
      </c>
      <c r="AC43" t="s">
        <v>12</v>
      </c>
    </row>
    <row r="44" spans="1:29" x14ac:dyDescent="0.25">
      <c r="A44">
        <v>1516986</v>
      </c>
      <c r="B44" t="s">
        <v>6</v>
      </c>
      <c r="M44">
        <v>1517970</v>
      </c>
      <c r="N44" t="s">
        <v>13</v>
      </c>
      <c r="Y44">
        <v>1517106</v>
      </c>
      <c r="Z44" t="s">
        <v>7</v>
      </c>
      <c r="AB44">
        <v>1517643</v>
      </c>
      <c r="AC44" t="s">
        <v>12</v>
      </c>
    </row>
    <row r="45" spans="1:29" x14ac:dyDescent="0.25">
      <c r="A45">
        <v>1516988</v>
      </c>
      <c r="B45" t="s">
        <v>6</v>
      </c>
      <c r="M45">
        <v>1517974</v>
      </c>
      <c r="N45" t="s">
        <v>13</v>
      </c>
      <c r="Y45">
        <v>1517111</v>
      </c>
      <c r="Z45" t="s">
        <v>7</v>
      </c>
      <c r="AB45">
        <v>1518191</v>
      </c>
      <c r="AC45" t="s">
        <v>12</v>
      </c>
    </row>
    <row r="46" spans="1:29" x14ac:dyDescent="0.25">
      <c r="A46">
        <v>1516989</v>
      </c>
      <c r="B46" t="s">
        <v>6</v>
      </c>
      <c r="M46">
        <v>1518011</v>
      </c>
      <c r="N46" t="s">
        <v>13</v>
      </c>
      <c r="Y46">
        <v>1518125</v>
      </c>
      <c r="Z46" t="s">
        <v>7</v>
      </c>
      <c r="AB46">
        <v>1518190</v>
      </c>
      <c r="AC46" t="s">
        <v>12</v>
      </c>
    </row>
    <row r="47" spans="1:29" x14ac:dyDescent="0.25">
      <c r="A47">
        <v>1516990</v>
      </c>
      <c r="B47" t="s">
        <v>6</v>
      </c>
      <c r="M47">
        <v>1518075</v>
      </c>
      <c r="N47" t="s">
        <v>13</v>
      </c>
      <c r="Y47">
        <v>1518109</v>
      </c>
      <c r="Z47" t="s">
        <v>7</v>
      </c>
      <c r="AB47">
        <v>1517636</v>
      </c>
      <c r="AC47" t="s">
        <v>12</v>
      </c>
    </row>
    <row r="48" spans="1:29" x14ac:dyDescent="0.25">
      <c r="A48">
        <v>1516992</v>
      </c>
      <c r="B48" t="s">
        <v>6</v>
      </c>
      <c r="M48">
        <v>1518160</v>
      </c>
      <c r="N48" t="s">
        <v>13</v>
      </c>
      <c r="Y48">
        <v>1517165</v>
      </c>
      <c r="Z48" t="s">
        <v>7</v>
      </c>
      <c r="AB48">
        <v>1517632</v>
      </c>
      <c r="AC48" t="s">
        <v>12</v>
      </c>
    </row>
    <row r="49" spans="1:29" x14ac:dyDescent="0.25">
      <c r="A49">
        <v>1516993</v>
      </c>
      <c r="B49" t="s">
        <v>6</v>
      </c>
      <c r="M49">
        <v>1518026</v>
      </c>
      <c r="N49" t="s">
        <v>13</v>
      </c>
      <c r="Y49">
        <v>1517921</v>
      </c>
      <c r="Z49" t="s">
        <v>7</v>
      </c>
      <c r="AB49">
        <v>1517642</v>
      </c>
      <c r="AC49" t="s">
        <v>12</v>
      </c>
    </row>
    <row r="50" spans="1:29" x14ac:dyDescent="0.25">
      <c r="A50">
        <v>1516994</v>
      </c>
      <c r="B50" t="s">
        <v>6</v>
      </c>
      <c r="M50">
        <v>1517952</v>
      </c>
      <c r="N50" t="s">
        <v>13</v>
      </c>
      <c r="Y50">
        <v>1517924</v>
      </c>
      <c r="Z50" t="s">
        <v>7</v>
      </c>
      <c r="AB50">
        <v>1517879</v>
      </c>
      <c r="AC50" t="s">
        <v>12</v>
      </c>
    </row>
    <row r="51" spans="1:29" x14ac:dyDescent="0.25">
      <c r="A51">
        <v>1516995</v>
      </c>
      <c r="B51" t="s">
        <v>6</v>
      </c>
      <c r="M51">
        <v>1518039</v>
      </c>
      <c r="N51" t="s">
        <v>13</v>
      </c>
      <c r="Y51">
        <v>1517162</v>
      </c>
      <c r="Z51" t="s">
        <v>7</v>
      </c>
      <c r="AB51">
        <v>1517652</v>
      </c>
      <c r="AC51" t="s">
        <v>12</v>
      </c>
    </row>
    <row r="52" spans="1:29" x14ac:dyDescent="0.25">
      <c r="Y52">
        <v>1517161</v>
      </c>
      <c r="Z52" t="s">
        <v>7</v>
      </c>
      <c r="AB52">
        <v>1517881</v>
      </c>
      <c r="AC52" t="s">
        <v>12</v>
      </c>
    </row>
    <row r="53" spans="1:29" x14ac:dyDescent="0.25">
      <c r="Y53">
        <v>1517164</v>
      </c>
      <c r="Z53" t="s">
        <v>7</v>
      </c>
      <c r="AB53">
        <v>1517639</v>
      </c>
      <c r="AC53" t="s">
        <v>12</v>
      </c>
    </row>
    <row r="54" spans="1:29" x14ac:dyDescent="0.25">
      <c r="Y54">
        <v>1517930</v>
      </c>
      <c r="Z54" t="s">
        <v>7</v>
      </c>
      <c r="AB54">
        <v>1517633</v>
      </c>
      <c r="AC54" t="s">
        <v>12</v>
      </c>
    </row>
    <row r="55" spans="1:29" x14ac:dyDescent="0.25">
      <c r="Y55">
        <v>1517166</v>
      </c>
      <c r="Z55" t="s">
        <v>7</v>
      </c>
      <c r="AB55">
        <v>1517645</v>
      </c>
      <c r="AC55" t="s">
        <v>12</v>
      </c>
    </row>
    <row r="56" spans="1:29" x14ac:dyDescent="0.25">
      <c r="Y56">
        <v>1517159</v>
      </c>
      <c r="Z56" t="s">
        <v>7</v>
      </c>
      <c r="AB56">
        <v>1517638</v>
      </c>
      <c r="AC56" t="s">
        <v>12</v>
      </c>
    </row>
    <row r="57" spans="1:29" x14ac:dyDescent="0.25">
      <c r="Y57">
        <v>1517151</v>
      </c>
      <c r="Z57" t="s">
        <v>7</v>
      </c>
      <c r="AB57">
        <v>1518066</v>
      </c>
      <c r="AC57" t="s">
        <v>12</v>
      </c>
    </row>
    <row r="58" spans="1:29" x14ac:dyDescent="0.25">
      <c r="Y58">
        <v>1517154</v>
      </c>
      <c r="Z58" t="s">
        <v>7</v>
      </c>
      <c r="AB58">
        <v>1517872</v>
      </c>
      <c r="AC58" t="s">
        <v>12</v>
      </c>
    </row>
    <row r="59" spans="1:29" x14ac:dyDescent="0.25">
      <c r="Y59">
        <v>1517925</v>
      </c>
      <c r="Z59" t="s">
        <v>7</v>
      </c>
      <c r="AB59">
        <v>1517875</v>
      </c>
      <c r="AC59" t="s">
        <v>12</v>
      </c>
    </row>
    <row r="60" spans="1:29" x14ac:dyDescent="0.25">
      <c r="Y60">
        <v>1518123</v>
      </c>
      <c r="Z60" t="s">
        <v>7</v>
      </c>
      <c r="AB60">
        <v>1518194</v>
      </c>
      <c r="AC60" t="s">
        <v>12</v>
      </c>
    </row>
    <row r="61" spans="1:29" x14ac:dyDescent="0.25">
      <c r="Y61">
        <v>1517150</v>
      </c>
      <c r="Z61" t="s">
        <v>7</v>
      </c>
      <c r="AB61">
        <v>1518197</v>
      </c>
      <c r="AC61" t="s">
        <v>12</v>
      </c>
    </row>
    <row r="62" spans="1:29" x14ac:dyDescent="0.25">
      <c r="Y62">
        <v>1517158</v>
      </c>
      <c r="Z62" t="s">
        <v>7</v>
      </c>
      <c r="AB62">
        <v>1518195</v>
      </c>
      <c r="AC62" t="s">
        <v>12</v>
      </c>
    </row>
    <row r="63" spans="1:29" x14ac:dyDescent="0.25">
      <c r="Y63">
        <v>1517157</v>
      </c>
      <c r="Z63" t="s">
        <v>7</v>
      </c>
      <c r="AB63">
        <v>1518198</v>
      </c>
      <c r="AC63" t="s">
        <v>12</v>
      </c>
    </row>
    <row r="64" spans="1:29" x14ac:dyDescent="0.25">
      <c r="Y64">
        <v>1517160</v>
      </c>
      <c r="Z64" t="s">
        <v>7</v>
      </c>
      <c r="AB64">
        <v>1518132</v>
      </c>
      <c r="AC64" t="s">
        <v>12</v>
      </c>
    </row>
    <row r="65" spans="25:29" x14ac:dyDescent="0.25">
      <c r="Y65">
        <v>1517156</v>
      </c>
      <c r="Z65" t="s">
        <v>7</v>
      </c>
      <c r="AB65">
        <v>1518128</v>
      </c>
      <c r="AC65" t="s">
        <v>12</v>
      </c>
    </row>
    <row r="66" spans="25:29" x14ac:dyDescent="0.25">
      <c r="Y66">
        <v>1517152</v>
      </c>
      <c r="Z66" t="s">
        <v>7</v>
      </c>
      <c r="AB66">
        <v>1518035</v>
      </c>
      <c r="AC66" t="s">
        <v>12</v>
      </c>
    </row>
    <row r="67" spans="25:29" x14ac:dyDescent="0.25">
      <c r="Y67">
        <v>1518210</v>
      </c>
      <c r="Z67" t="s">
        <v>7</v>
      </c>
    </row>
    <row r="68" spans="25:29" x14ac:dyDescent="0.25">
      <c r="Y68">
        <v>1517110</v>
      </c>
      <c r="Z68" t="s">
        <v>7</v>
      </c>
    </row>
    <row r="69" spans="25:29" x14ac:dyDescent="0.25">
      <c r="Y69">
        <v>1517120</v>
      </c>
      <c r="Z69" t="s">
        <v>7</v>
      </c>
    </row>
    <row r="70" spans="25:29" x14ac:dyDescent="0.25">
      <c r="Y70">
        <v>1517095</v>
      </c>
      <c r="Z70" t="s">
        <v>7</v>
      </c>
    </row>
    <row r="71" spans="25:29" x14ac:dyDescent="0.25">
      <c r="Y71">
        <v>1517153</v>
      </c>
      <c r="Z71" t="s">
        <v>7</v>
      </c>
    </row>
    <row r="72" spans="25:29" x14ac:dyDescent="0.25">
      <c r="Y72">
        <v>1517167</v>
      </c>
      <c r="Z72" t="s">
        <v>7</v>
      </c>
    </row>
    <row r="73" spans="25:29" x14ac:dyDescent="0.25">
      <c r="Y73">
        <v>1517149</v>
      </c>
      <c r="Z73" t="s">
        <v>7</v>
      </c>
    </row>
    <row r="74" spans="25:29" x14ac:dyDescent="0.25">
      <c r="Y74">
        <v>1517169</v>
      </c>
      <c r="Z74" t="s">
        <v>7</v>
      </c>
    </row>
    <row r="75" spans="25:29" x14ac:dyDescent="0.25">
      <c r="Y75">
        <v>1517163</v>
      </c>
      <c r="Z75" t="s">
        <v>7</v>
      </c>
    </row>
    <row r="76" spans="25:29" x14ac:dyDescent="0.25">
      <c r="Y76">
        <v>1517170</v>
      </c>
      <c r="Z76" t="s">
        <v>7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58D7-19B0-4D5D-90EF-70A79903E34C}">
  <dimension ref="A1:A388"/>
  <sheetViews>
    <sheetView tabSelected="1" workbookViewId="0">
      <selection activeCell="D8" sqref="D8"/>
    </sheetView>
  </sheetViews>
  <sheetFormatPr baseColWidth="10" defaultRowHeight="15" x14ac:dyDescent="0.25"/>
  <sheetData>
    <row r="1" spans="1:1" x14ac:dyDescent="0.25">
      <c r="A1">
        <v>1517987</v>
      </c>
    </row>
    <row r="2" spans="1:1" x14ac:dyDescent="0.25">
      <c r="A2">
        <v>1517947</v>
      </c>
    </row>
    <row r="3" spans="1:1" x14ac:dyDescent="0.25">
      <c r="A3">
        <v>1518206</v>
      </c>
    </row>
    <row r="4" spans="1:1" x14ac:dyDescent="0.25">
      <c r="A4">
        <v>1518196</v>
      </c>
    </row>
    <row r="5" spans="1:1" x14ac:dyDescent="0.25">
      <c r="A5">
        <v>1518193</v>
      </c>
    </row>
    <row r="6" spans="1:1" x14ac:dyDescent="0.25">
      <c r="A6">
        <v>1518185</v>
      </c>
    </row>
    <row r="7" spans="1:1" x14ac:dyDescent="0.25">
      <c r="A7">
        <v>1516968</v>
      </c>
    </row>
    <row r="8" spans="1:1" x14ac:dyDescent="0.25">
      <c r="A8">
        <v>1516981</v>
      </c>
    </row>
    <row r="9" spans="1:1" x14ac:dyDescent="0.25">
      <c r="A9">
        <v>1516982</v>
      </c>
    </row>
    <row r="10" spans="1:1" x14ac:dyDescent="0.25">
      <c r="A10">
        <v>1516984</v>
      </c>
    </row>
    <row r="11" spans="1:1" x14ac:dyDescent="0.25">
      <c r="A11">
        <v>1516985</v>
      </c>
    </row>
    <row r="12" spans="1:1" x14ac:dyDescent="0.25">
      <c r="A12">
        <v>1516970</v>
      </c>
    </row>
    <row r="13" spans="1:1" x14ac:dyDescent="0.25">
      <c r="A13">
        <v>1516971</v>
      </c>
    </row>
    <row r="14" spans="1:1" x14ac:dyDescent="0.25">
      <c r="A14">
        <v>1516996</v>
      </c>
    </row>
    <row r="15" spans="1:1" x14ac:dyDescent="0.25">
      <c r="A15">
        <v>1516997</v>
      </c>
    </row>
    <row r="16" spans="1:1" x14ac:dyDescent="0.25">
      <c r="A16">
        <v>1516998</v>
      </c>
    </row>
    <row r="17" spans="1:1" x14ac:dyDescent="0.25">
      <c r="A17">
        <v>1516999</v>
      </c>
    </row>
    <row r="18" spans="1:1" x14ac:dyDescent="0.25">
      <c r="A18">
        <v>1516967</v>
      </c>
    </row>
    <row r="19" spans="1:1" x14ac:dyDescent="0.25">
      <c r="A19">
        <v>1516959</v>
      </c>
    </row>
    <row r="20" spans="1:1" x14ac:dyDescent="0.25">
      <c r="A20">
        <v>1516962</v>
      </c>
    </row>
    <row r="21" spans="1:1" x14ac:dyDescent="0.25">
      <c r="A21">
        <v>1516963</v>
      </c>
    </row>
    <row r="22" spans="1:1" x14ac:dyDescent="0.25">
      <c r="A22">
        <v>1516966</v>
      </c>
    </row>
    <row r="23" spans="1:1" x14ac:dyDescent="0.25">
      <c r="A23">
        <v>1516969</v>
      </c>
    </row>
    <row r="24" spans="1:1" x14ac:dyDescent="0.25">
      <c r="A24">
        <v>1516983</v>
      </c>
    </row>
    <row r="25" spans="1:1" x14ac:dyDescent="0.25">
      <c r="A25">
        <v>1517934</v>
      </c>
    </row>
    <row r="26" spans="1:1" x14ac:dyDescent="0.25">
      <c r="A26">
        <v>1518168</v>
      </c>
    </row>
    <row r="27" spans="1:1" x14ac:dyDescent="0.25">
      <c r="A27">
        <v>1518169</v>
      </c>
    </row>
    <row r="28" spans="1:1" x14ac:dyDescent="0.25">
      <c r="A28">
        <v>1517954</v>
      </c>
    </row>
    <row r="29" spans="1:1" x14ac:dyDescent="0.25">
      <c r="A29">
        <v>1518009</v>
      </c>
    </row>
    <row r="30" spans="1:1" x14ac:dyDescent="0.25">
      <c r="A30">
        <v>1517996</v>
      </c>
    </row>
    <row r="31" spans="1:1" x14ac:dyDescent="0.25">
      <c r="A31">
        <v>1517997</v>
      </c>
    </row>
    <row r="32" spans="1:1" x14ac:dyDescent="0.25">
      <c r="A32">
        <v>1518030</v>
      </c>
    </row>
    <row r="33" spans="1:1" x14ac:dyDescent="0.25">
      <c r="A33">
        <v>1518102</v>
      </c>
    </row>
    <row r="34" spans="1:1" x14ac:dyDescent="0.25">
      <c r="A34">
        <v>1517938</v>
      </c>
    </row>
    <row r="35" spans="1:1" x14ac:dyDescent="0.25">
      <c r="A35">
        <v>1517502</v>
      </c>
    </row>
    <row r="36" spans="1:1" x14ac:dyDescent="0.25">
      <c r="A36">
        <v>1516972</v>
      </c>
    </row>
    <row r="37" spans="1:1" x14ac:dyDescent="0.25">
      <c r="A37">
        <v>1516974</v>
      </c>
    </row>
    <row r="38" spans="1:1" x14ac:dyDescent="0.25">
      <c r="A38">
        <v>1516975</v>
      </c>
    </row>
    <row r="39" spans="1:1" x14ac:dyDescent="0.25">
      <c r="A39">
        <v>1516977</v>
      </c>
    </row>
    <row r="40" spans="1:1" x14ac:dyDescent="0.25">
      <c r="A40">
        <v>1516978</v>
      </c>
    </row>
    <row r="41" spans="1:1" x14ac:dyDescent="0.25">
      <c r="A41">
        <v>1516979</v>
      </c>
    </row>
    <row r="42" spans="1:1" x14ac:dyDescent="0.25">
      <c r="A42">
        <v>1516980</v>
      </c>
    </row>
    <row r="43" spans="1:1" x14ac:dyDescent="0.25">
      <c r="A43">
        <v>1516986</v>
      </c>
    </row>
    <row r="44" spans="1:1" x14ac:dyDescent="0.25">
      <c r="A44">
        <v>1516988</v>
      </c>
    </row>
    <row r="45" spans="1:1" x14ac:dyDescent="0.25">
      <c r="A45">
        <v>1516989</v>
      </c>
    </row>
    <row r="46" spans="1:1" x14ac:dyDescent="0.25">
      <c r="A46">
        <v>1516990</v>
      </c>
    </row>
    <row r="47" spans="1:1" x14ac:dyDescent="0.25">
      <c r="A47">
        <v>1516992</v>
      </c>
    </row>
    <row r="48" spans="1:1" x14ac:dyDescent="0.25">
      <c r="A48">
        <v>1516993</v>
      </c>
    </row>
    <row r="49" spans="1:1" x14ac:dyDescent="0.25">
      <c r="A49">
        <v>1516994</v>
      </c>
    </row>
    <row r="50" spans="1:1" x14ac:dyDescent="0.25">
      <c r="A50">
        <v>1516995</v>
      </c>
    </row>
    <row r="51" spans="1:1" x14ac:dyDescent="0.25">
      <c r="A51">
        <v>1516956</v>
      </c>
    </row>
    <row r="52" spans="1:1" x14ac:dyDescent="0.25">
      <c r="A52">
        <v>1516957</v>
      </c>
    </row>
    <row r="53" spans="1:1" x14ac:dyDescent="0.25">
      <c r="A53">
        <v>1516955</v>
      </c>
    </row>
    <row r="54" spans="1:1" x14ac:dyDescent="0.25">
      <c r="A54">
        <v>1517838</v>
      </c>
    </row>
    <row r="55" spans="1:1" x14ac:dyDescent="0.25">
      <c r="A55">
        <v>1518007</v>
      </c>
    </row>
    <row r="56" spans="1:1" x14ac:dyDescent="0.25">
      <c r="A56">
        <v>1517993</v>
      </c>
    </row>
    <row r="57" spans="1:1" x14ac:dyDescent="0.25">
      <c r="A57">
        <v>1516876</v>
      </c>
    </row>
    <row r="58" spans="1:1" x14ac:dyDescent="0.25">
      <c r="A58">
        <v>1517369</v>
      </c>
    </row>
    <row r="59" spans="1:1" x14ac:dyDescent="0.25">
      <c r="A59">
        <v>1517311</v>
      </c>
    </row>
    <row r="60" spans="1:1" x14ac:dyDescent="0.25">
      <c r="A60">
        <v>1517368</v>
      </c>
    </row>
    <row r="61" spans="1:1" x14ac:dyDescent="0.25">
      <c r="A61">
        <v>1517367</v>
      </c>
    </row>
    <row r="62" spans="1:1" x14ac:dyDescent="0.25">
      <c r="A62">
        <v>1517332</v>
      </c>
    </row>
    <row r="63" spans="1:1" x14ac:dyDescent="0.25">
      <c r="A63">
        <v>1517331</v>
      </c>
    </row>
    <row r="64" spans="1:1" x14ac:dyDescent="0.25">
      <c r="A64">
        <v>1517370</v>
      </c>
    </row>
    <row r="65" spans="1:1" x14ac:dyDescent="0.25">
      <c r="A65">
        <v>1517365</v>
      </c>
    </row>
    <row r="66" spans="1:1" x14ac:dyDescent="0.25">
      <c r="A66">
        <v>1517366</v>
      </c>
    </row>
    <row r="67" spans="1:1" x14ac:dyDescent="0.25">
      <c r="A67">
        <v>1518064</v>
      </c>
    </row>
    <row r="68" spans="1:1" x14ac:dyDescent="0.25">
      <c r="A68">
        <v>1518209</v>
      </c>
    </row>
    <row r="69" spans="1:1" x14ac:dyDescent="0.25">
      <c r="A69">
        <v>1518069</v>
      </c>
    </row>
    <row r="70" spans="1:1" x14ac:dyDescent="0.25">
      <c r="A70">
        <v>1518208</v>
      </c>
    </row>
    <row r="71" spans="1:1" x14ac:dyDescent="0.25">
      <c r="A71">
        <v>1518211</v>
      </c>
    </row>
    <row r="72" spans="1:1" x14ac:dyDescent="0.25">
      <c r="A72">
        <v>1518029</v>
      </c>
    </row>
    <row r="73" spans="1:1" x14ac:dyDescent="0.25">
      <c r="A73">
        <v>1518080</v>
      </c>
    </row>
    <row r="74" spans="1:1" x14ac:dyDescent="0.25">
      <c r="A74">
        <v>1518032</v>
      </c>
    </row>
    <row r="75" spans="1:1" x14ac:dyDescent="0.25">
      <c r="A75">
        <v>1518018</v>
      </c>
    </row>
    <row r="76" spans="1:1" x14ac:dyDescent="0.25">
      <c r="A76">
        <v>1518018</v>
      </c>
    </row>
    <row r="77" spans="1:1" x14ac:dyDescent="0.25">
      <c r="A77">
        <v>1517950</v>
      </c>
    </row>
    <row r="78" spans="1:1" x14ac:dyDescent="0.25">
      <c r="A78">
        <v>1517457</v>
      </c>
    </row>
    <row r="79" spans="1:1" x14ac:dyDescent="0.25">
      <c r="A79">
        <v>1517455</v>
      </c>
    </row>
    <row r="80" spans="1:1" x14ac:dyDescent="0.25">
      <c r="A80">
        <v>1517874</v>
      </c>
    </row>
    <row r="81" spans="1:1" x14ac:dyDescent="0.25">
      <c r="A81">
        <v>1518134</v>
      </c>
    </row>
    <row r="82" spans="1:1" x14ac:dyDescent="0.25">
      <c r="A82">
        <v>1518153</v>
      </c>
    </row>
    <row r="83" spans="1:1" x14ac:dyDescent="0.25">
      <c r="A83">
        <v>1518141</v>
      </c>
    </row>
    <row r="84" spans="1:1" x14ac:dyDescent="0.25">
      <c r="A84">
        <v>1518181</v>
      </c>
    </row>
    <row r="85" spans="1:1" x14ac:dyDescent="0.25">
      <c r="A85">
        <v>1518156</v>
      </c>
    </row>
    <row r="86" spans="1:1" x14ac:dyDescent="0.25">
      <c r="A86">
        <v>1518155</v>
      </c>
    </row>
    <row r="87" spans="1:1" x14ac:dyDescent="0.25">
      <c r="A87">
        <v>1518068</v>
      </c>
    </row>
    <row r="88" spans="1:1" x14ac:dyDescent="0.25">
      <c r="A88">
        <v>1518053</v>
      </c>
    </row>
    <row r="89" spans="1:1" x14ac:dyDescent="0.25">
      <c r="A89">
        <v>1517943</v>
      </c>
    </row>
    <row r="90" spans="1:1" x14ac:dyDescent="0.25">
      <c r="A90">
        <v>1518090</v>
      </c>
    </row>
    <row r="91" spans="1:1" x14ac:dyDescent="0.25">
      <c r="A91">
        <v>1518049</v>
      </c>
    </row>
    <row r="92" spans="1:1" x14ac:dyDescent="0.25">
      <c r="A92">
        <v>1517944</v>
      </c>
    </row>
    <row r="93" spans="1:1" x14ac:dyDescent="0.25">
      <c r="A93">
        <v>1517945</v>
      </c>
    </row>
    <row r="94" spans="1:1" x14ac:dyDescent="0.25">
      <c r="A94">
        <v>1518139</v>
      </c>
    </row>
    <row r="95" spans="1:1" x14ac:dyDescent="0.25">
      <c r="A95">
        <v>1518207</v>
      </c>
    </row>
    <row r="96" spans="1:1" x14ac:dyDescent="0.25">
      <c r="A96">
        <v>1517999</v>
      </c>
    </row>
    <row r="97" spans="1:1" x14ac:dyDescent="0.25">
      <c r="A97">
        <v>1517998</v>
      </c>
    </row>
    <row r="98" spans="1:1" x14ac:dyDescent="0.25">
      <c r="A98">
        <v>1517991</v>
      </c>
    </row>
    <row r="99" spans="1:1" x14ac:dyDescent="0.25">
      <c r="A99">
        <v>1518095</v>
      </c>
    </row>
    <row r="100" spans="1:1" x14ac:dyDescent="0.25">
      <c r="A100">
        <v>1518140</v>
      </c>
    </row>
    <row r="101" spans="1:1" x14ac:dyDescent="0.25">
      <c r="A101">
        <v>1518251</v>
      </c>
    </row>
    <row r="102" spans="1:1" x14ac:dyDescent="0.25">
      <c r="A102">
        <v>1518041</v>
      </c>
    </row>
    <row r="103" spans="1:1" x14ac:dyDescent="0.25">
      <c r="A103">
        <v>1518072</v>
      </c>
    </row>
    <row r="104" spans="1:1" x14ac:dyDescent="0.25">
      <c r="A104">
        <v>1518071</v>
      </c>
    </row>
    <row r="105" spans="1:1" x14ac:dyDescent="0.25">
      <c r="A105">
        <v>1518070</v>
      </c>
    </row>
    <row r="106" spans="1:1" x14ac:dyDescent="0.25">
      <c r="A106">
        <v>1516650</v>
      </c>
    </row>
    <row r="107" spans="1:1" x14ac:dyDescent="0.25">
      <c r="A107">
        <v>1516648</v>
      </c>
    </row>
    <row r="108" spans="1:1" x14ac:dyDescent="0.25">
      <c r="A108">
        <v>1516649</v>
      </c>
    </row>
    <row r="109" spans="1:1" x14ac:dyDescent="0.25">
      <c r="A109">
        <v>1517960</v>
      </c>
    </row>
    <row r="110" spans="1:1" x14ac:dyDescent="0.25">
      <c r="A110">
        <v>1517959</v>
      </c>
    </row>
    <row r="111" spans="1:1" x14ac:dyDescent="0.25">
      <c r="A111">
        <v>1517963</v>
      </c>
    </row>
    <row r="112" spans="1:1" x14ac:dyDescent="0.25">
      <c r="A112">
        <v>1517964</v>
      </c>
    </row>
    <row r="113" spans="1:1" x14ac:dyDescent="0.25">
      <c r="A113">
        <v>1517966</v>
      </c>
    </row>
    <row r="114" spans="1:1" x14ac:dyDescent="0.25">
      <c r="A114">
        <v>1517967</v>
      </c>
    </row>
    <row r="115" spans="1:1" x14ac:dyDescent="0.25">
      <c r="A115">
        <v>1517973</v>
      </c>
    </row>
    <row r="116" spans="1:1" x14ac:dyDescent="0.25">
      <c r="A116">
        <v>1517972</v>
      </c>
    </row>
    <row r="117" spans="1:1" x14ac:dyDescent="0.25">
      <c r="A117">
        <v>1517971</v>
      </c>
    </row>
    <row r="118" spans="1:1" x14ac:dyDescent="0.25">
      <c r="A118">
        <v>1517958</v>
      </c>
    </row>
    <row r="119" spans="1:1" x14ac:dyDescent="0.25">
      <c r="A119">
        <v>1518052</v>
      </c>
    </row>
    <row r="120" spans="1:1" x14ac:dyDescent="0.25">
      <c r="A120">
        <v>1518154</v>
      </c>
    </row>
    <row r="121" spans="1:1" x14ac:dyDescent="0.25">
      <c r="A121">
        <v>1518031</v>
      </c>
    </row>
    <row r="122" spans="1:1" x14ac:dyDescent="0.25">
      <c r="A122">
        <v>1518022</v>
      </c>
    </row>
    <row r="123" spans="1:1" x14ac:dyDescent="0.25">
      <c r="A123">
        <v>1518023</v>
      </c>
    </row>
    <row r="124" spans="1:1" x14ac:dyDescent="0.25">
      <c r="A124">
        <v>1518045</v>
      </c>
    </row>
    <row r="125" spans="1:1" x14ac:dyDescent="0.25">
      <c r="A125">
        <v>1518037</v>
      </c>
    </row>
    <row r="126" spans="1:1" x14ac:dyDescent="0.25">
      <c r="A126">
        <v>1518038</v>
      </c>
    </row>
    <row r="127" spans="1:1" x14ac:dyDescent="0.25">
      <c r="A127">
        <v>1518043</v>
      </c>
    </row>
    <row r="128" spans="1:1" x14ac:dyDescent="0.25">
      <c r="A128">
        <v>1518078</v>
      </c>
    </row>
    <row r="129" spans="1:1" x14ac:dyDescent="0.25">
      <c r="A129">
        <v>1518034</v>
      </c>
    </row>
    <row r="130" spans="1:1" x14ac:dyDescent="0.25">
      <c r="A130">
        <v>1518046</v>
      </c>
    </row>
    <row r="131" spans="1:1" x14ac:dyDescent="0.25">
      <c r="A131">
        <v>1518040</v>
      </c>
    </row>
    <row r="132" spans="1:1" x14ac:dyDescent="0.25">
      <c r="A132">
        <v>1517951</v>
      </c>
    </row>
    <row r="133" spans="1:1" x14ac:dyDescent="0.25">
      <c r="A133">
        <v>1518121</v>
      </c>
    </row>
    <row r="134" spans="1:1" x14ac:dyDescent="0.25">
      <c r="A134">
        <v>1518077</v>
      </c>
    </row>
    <row r="135" spans="1:1" x14ac:dyDescent="0.25">
      <c r="A135" s="3">
        <v>1518081</v>
      </c>
    </row>
    <row r="136" spans="1:1" x14ac:dyDescent="0.25">
      <c r="A136">
        <v>1518054</v>
      </c>
    </row>
    <row r="137" spans="1:1" x14ac:dyDescent="0.25">
      <c r="A137">
        <v>1517957</v>
      </c>
    </row>
    <row r="138" spans="1:1" x14ac:dyDescent="0.25">
      <c r="A138" s="3">
        <v>1517940</v>
      </c>
    </row>
    <row r="139" spans="1:1" x14ac:dyDescent="0.25">
      <c r="A139">
        <v>1518016</v>
      </c>
    </row>
    <row r="140" spans="1:1" x14ac:dyDescent="0.25">
      <c r="A140">
        <v>1518050</v>
      </c>
    </row>
    <row r="141" spans="1:1" x14ac:dyDescent="0.25">
      <c r="A141">
        <v>1517969</v>
      </c>
    </row>
    <row r="142" spans="1:1" x14ac:dyDescent="0.25">
      <c r="A142">
        <v>1517961</v>
      </c>
    </row>
    <row r="143" spans="1:1" x14ac:dyDescent="0.25">
      <c r="A143">
        <v>1517962</v>
      </c>
    </row>
    <row r="144" spans="1:1" x14ac:dyDescent="0.25">
      <c r="A144">
        <v>1517970</v>
      </c>
    </row>
    <row r="145" spans="1:1" x14ac:dyDescent="0.25">
      <c r="A145">
        <v>1517974</v>
      </c>
    </row>
    <row r="146" spans="1:1" x14ac:dyDescent="0.25">
      <c r="A146">
        <v>1518011</v>
      </c>
    </row>
    <row r="147" spans="1:1" x14ac:dyDescent="0.25">
      <c r="A147">
        <v>1518075</v>
      </c>
    </row>
    <row r="148" spans="1:1" x14ac:dyDescent="0.25">
      <c r="A148">
        <v>1518160</v>
      </c>
    </row>
    <row r="149" spans="1:1" x14ac:dyDescent="0.25">
      <c r="A149">
        <v>1518026</v>
      </c>
    </row>
    <row r="150" spans="1:1" x14ac:dyDescent="0.25">
      <c r="A150">
        <v>1517952</v>
      </c>
    </row>
    <row r="151" spans="1:1" x14ac:dyDescent="0.25">
      <c r="A151">
        <v>1518039</v>
      </c>
    </row>
    <row r="152" spans="1:1" x14ac:dyDescent="0.25">
      <c r="A152">
        <v>1518017</v>
      </c>
    </row>
    <row r="153" spans="1:1" x14ac:dyDescent="0.25">
      <c r="A153">
        <v>1517146</v>
      </c>
    </row>
    <row r="154" spans="1:1" x14ac:dyDescent="0.25">
      <c r="A154">
        <v>1517148</v>
      </c>
    </row>
    <row r="155" spans="1:1" x14ac:dyDescent="0.25">
      <c r="A155">
        <v>1517140</v>
      </c>
    </row>
    <row r="156" spans="1:1" x14ac:dyDescent="0.25">
      <c r="A156">
        <v>1517142</v>
      </c>
    </row>
    <row r="157" spans="1:1" x14ac:dyDescent="0.25">
      <c r="A157">
        <v>1517147</v>
      </c>
    </row>
    <row r="158" spans="1:1" x14ac:dyDescent="0.25">
      <c r="A158">
        <v>1517145</v>
      </c>
    </row>
    <row r="159" spans="1:1" x14ac:dyDescent="0.25">
      <c r="A159">
        <v>1517144</v>
      </c>
    </row>
    <row r="160" spans="1:1" x14ac:dyDescent="0.25">
      <c r="A160">
        <v>1518158</v>
      </c>
    </row>
    <row r="161" spans="1:1" x14ac:dyDescent="0.25">
      <c r="A161">
        <v>1518157</v>
      </c>
    </row>
    <row r="162" spans="1:1" x14ac:dyDescent="0.25">
      <c r="A162">
        <v>1517668</v>
      </c>
    </row>
    <row r="163" spans="1:1" x14ac:dyDescent="0.25">
      <c r="A163">
        <v>1517666</v>
      </c>
    </row>
    <row r="164" spans="1:1" x14ac:dyDescent="0.25">
      <c r="A164">
        <v>1517655</v>
      </c>
    </row>
    <row r="165" spans="1:1" x14ac:dyDescent="0.25">
      <c r="A165">
        <v>1517667</v>
      </c>
    </row>
    <row r="166" spans="1:1" x14ac:dyDescent="0.25">
      <c r="A166">
        <v>1517661</v>
      </c>
    </row>
    <row r="167" spans="1:1" x14ac:dyDescent="0.25">
      <c r="A167">
        <v>1517141</v>
      </c>
    </row>
    <row r="168" spans="1:1" x14ac:dyDescent="0.25">
      <c r="A168">
        <v>1517654</v>
      </c>
    </row>
    <row r="169" spans="1:1" x14ac:dyDescent="0.25">
      <c r="A169">
        <v>1517662</v>
      </c>
    </row>
    <row r="170" spans="1:1" x14ac:dyDescent="0.25">
      <c r="A170">
        <v>1517656</v>
      </c>
    </row>
    <row r="171" spans="1:1" x14ac:dyDescent="0.25">
      <c r="A171">
        <v>1517659</v>
      </c>
    </row>
    <row r="172" spans="1:1" x14ac:dyDescent="0.25">
      <c r="A172">
        <v>1517658</v>
      </c>
    </row>
    <row r="173" spans="1:1" x14ac:dyDescent="0.25">
      <c r="A173">
        <v>1517660</v>
      </c>
    </row>
    <row r="174" spans="1:1" x14ac:dyDescent="0.25">
      <c r="A174">
        <v>1517653</v>
      </c>
    </row>
    <row r="175" spans="1:1" x14ac:dyDescent="0.25">
      <c r="A175">
        <v>1517665</v>
      </c>
    </row>
    <row r="176" spans="1:1" x14ac:dyDescent="0.25">
      <c r="A176">
        <v>1517670</v>
      </c>
    </row>
    <row r="177" spans="1:1" x14ac:dyDescent="0.25">
      <c r="A177">
        <v>1518062</v>
      </c>
    </row>
    <row r="178" spans="1:1" x14ac:dyDescent="0.25">
      <c r="A178">
        <v>1517663</v>
      </c>
    </row>
    <row r="179" spans="1:1" x14ac:dyDescent="0.25">
      <c r="A179">
        <v>1517669</v>
      </c>
    </row>
    <row r="180" spans="1:1" x14ac:dyDescent="0.25">
      <c r="A180">
        <v>1517664</v>
      </c>
    </row>
    <row r="181" spans="1:1" x14ac:dyDescent="0.25">
      <c r="A181">
        <v>1517657</v>
      </c>
    </row>
    <row r="182" spans="1:1" x14ac:dyDescent="0.25">
      <c r="A182">
        <v>1518178</v>
      </c>
    </row>
    <row r="183" spans="1:1" x14ac:dyDescent="0.25">
      <c r="A183">
        <v>1518175</v>
      </c>
    </row>
    <row r="184" spans="1:1" x14ac:dyDescent="0.25">
      <c r="A184">
        <v>1518176</v>
      </c>
    </row>
    <row r="185" spans="1:1" x14ac:dyDescent="0.25">
      <c r="A185">
        <v>1517841</v>
      </c>
    </row>
    <row r="186" spans="1:1" x14ac:dyDescent="0.25">
      <c r="A186">
        <v>1517842</v>
      </c>
    </row>
    <row r="187" spans="1:1" x14ac:dyDescent="0.25">
      <c r="A187">
        <v>1517843</v>
      </c>
    </row>
    <row r="188" spans="1:1" x14ac:dyDescent="0.25">
      <c r="A188">
        <v>1517206</v>
      </c>
    </row>
    <row r="189" spans="1:1" x14ac:dyDescent="0.25">
      <c r="A189">
        <v>1517197</v>
      </c>
    </row>
    <row r="190" spans="1:1" x14ac:dyDescent="0.25">
      <c r="A190">
        <v>1517988</v>
      </c>
    </row>
    <row r="191" spans="1:1" x14ac:dyDescent="0.25">
      <c r="A191">
        <v>1517918</v>
      </c>
    </row>
    <row r="192" spans="1:1" x14ac:dyDescent="0.25">
      <c r="A192">
        <v>1517995</v>
      </c>
    </row>
    <row r="193" spans="1:1" x14ac:dyDescent="0.25">
      <c r="A193">
        <v>1517143</v>
      </c>
    </row>
    <row r="194" spans="1:1" x14ac:dyDescent="0.25">
      <c r="A194">
        <v>1518024</v>
      </c>
    </row>
    <row r="195" spans="1:1" x14ac:dyDescent="0.25">
      <c r="A195">
        <v>1518019</v>
      </c>
    </row>
    <row r="196" spans="1:1" x14ac:dyDescent="0.25">
      <c r="A196">
        <v>1518186</v>
      </c>
    </row>
    <row r="197" spans="1:1" x14ac:dyDescent="0.25">
      <c r="A197">
        <v>1518189</v>
      </c>
    </row>
    <row r="198" spans="1:1" x14ac:dyDescent="0.25">
      <c r="A198">
        <v>1518192</v>
      </c>
    </row>
    <row r="199" spans="1:1" x14ac:dyDescent="0.25">
      <c r="A199">
        <v>1518184</v>
      </c>
    </row>
    <row r="200" spans="1:1" x14ac:dyDescent="0.25">
      <c r="A200">
        <v>1518205</v>
      </c>
    </row>
    <row r="201" spans="1:1" x14ac:dyDescent="0.25">
      <c r="A201">
        <v>1518204</v>
      </c>
    </row>
    <row r="202" spans="1:1" x14ac:dyDescent="0.25">
      <c r="A202">
        <v>1516622</v>
      </c>
    </row>
    <row r="203" spans="1:1" x14ac:dyDescent="0.25">
      <c r="A203">
        <v>1516621</v>
      </c>
    </row>
    <row r="204" spans="1:1" x14ac:dyDescent="0.25">
      <c r="A204">
        <v>1516623</v>
      </c>
    </row>
    <row r="205" spans="1:1" x14ac:dyDescent="0.25">
      <c r="A205">
        <v>1518020</v>
      </c>
    </row>
    <row r="206" spans="1:1" x14ac:dyDescent="0.25">
      <c r="A206">
        <v>1518044</v>
      </c>
    </row>
    <row r="207" spans="1:1" x14ac:dyDescent="0.25">
      <c r="A207">
        <v>1518033</v>
      </c>
    </row>
    <row r="208" spans="1:1" x14ac:dyDescent="0.25">
      <c r="A208">
        <v>1518004</v>
      </c>
    </row>
    <row r="209" spans="1:1" x14ac:dyDescent="0.25">
      <c r="A209">
        <v>1518122</v>
      </c>
    </row>
    <row r="210" spans="1:1" x14ac:dyDescent="0.25">
      <c r="A210">
        <v>1517887</v>
      </c>
    </row>
    <row r="211" spans="1:1" x14ac:dyDescent="0.25">
      <c r="A211">
        <v>1517888</v>
      </c>
    </row>
    <row r="212" spans="1:1" x14ac:dyDescent="0.25">
      <c r="A212">
        <v>1517885</v>
      </c>
    </row>
    <row r="213" spans="1:1" x14ac:dyDescent="0.25">
      <c r="A213">
        <v>1518130</v>
      </c>
    </row>
    <row r="214" spans="1:1" x14ac:dyDescent="0.25">
      <c r="A214">
        <v>1518131</v>
      </c>
    </row>
    <row r="215" spans="1:1" x14ac:dyDescent="0.25">
      <c r="A215">
        <v>1518127</v>
      </c>
    </row>
    <row r="216" spans="1:1" x14ac:dyDescent="0.25">
      <c r="A216">
        <v>1518126</v>
      </c>
    </row>
    <row r="217" spans="1:1" x14ac:dyDescent="0.25">
      <c r="A217">
        <v>1517912</v>
      </c>
    </row>
    <row r="218" spans="1:1" x14ac:dyDescent="0.25">
      <c r="A218">
        <v>1518005</v>
      </c>
    </row>
    <row r="219" spans="1:1" x14ac:dyDescent="0.25">
      <c r="A219">
        <v>1518124</v>
      </c>
    </row>
    <row r="220" spans="1:1" x14ac:dyDescent="0.25">
      <c r="A220">
        <v>1518120</v>
      </c>
    </row>
    <row r="221" spans="1:1" x14ac:dyDescent="0.25">
      <c r="A221">
        <v>1518008</v>
      </c>
    </row>
    <row r="222" spans="1:1" x14ac:dyDescent="0.25">
      <c r="A222">
        <v>1518055</v>
      </c>
    </row>
    <row r="223" spans="1:1" x14ac:dyDescent="0.25">
      <c r="A223">
        <v>1518188</v>
      </c>
    </row>
    <row r="224" spans="1:1" x14ac:dyDescent="0.25">
      <c r="A224">
        <v>1518187</v>
      </c>
    </row>
    <row r="225" spans="1:1" x14ac:dyDescent="0.25">
      <c r="A225">
        <v>1518183</v>
      </c>
    </row>
    <row r="226" spans="1:1" x14ac:dyDescent="0.25">
      <c r="A226">
        <v>1517965</v>
      </c>
    </row>
    <row r="227" spans="1:1" x14ac:dyDescent="0.25">
      <c r="A227">
        <v>1517968</v>
      </c>
    </row>
    <row r="228" spans="1:1" x14ac:dyDescent="0.25">
      <c r="A228">
        <v>1517948</v>
      </c>
    </row>
    <row r="229" spans="1:1" x14ac:dyDescent="0.25">
      <c r="A229">
        <v>1518096</v>
      </c>
    </row>
    <row r="230" spans="1:1" x14ac:dyDescent="0.25">
      <c r="A230">
        <v>1517811</v>
      </c>
    </row>
    <row r="231" spans="1:1" x14ac:dyDescent="0.25">
      <c r="A231">
        <v>1518048</v>
      </c>
    </row>
    <row r="232" spans="1:1" x14ac:dyDescent="0.25">
      <c r="A232">
        <v>1518006</v>
      </c>
    </row>
    <row r="233" spans="1:1" x14ac:dyDescent="0.25">
      <c r="A233">
        <v>1518135</v>
      </c>
    </row>
    <row r="234" spans="1:1" x14ac:dyDescent="0.25">
      <c r="A234">
        <v>1518076</v>
      </c>
    </row>
    <row r="235" spans="1:1" x14ac:dyDescent="0.25">
      <c r="A235">
        <v>1518057</v>
      </c>
    </row>
    <row r="236" spans="1:1" x14ac:dyDescent="0.25">
      <c r="A236">
        <v>1518118</v>
      </c>
    </row>
    <row r="237" spans="1:1" x14ac:dyDescent="0.25">
      <c r="A237">
        <v>1518115</v>
      </c>
    </row>
    <row r="238" spans="1:1" x14ac:dyDescent="0.25">
      <c r="A238">
        <v>1518114</v>
      </c>
    </row>
    <row r="239" spans="1:1" x14ac:dyDescent="0.25">
      <c r="A239">
        <v>1518117</v>
      </c>
    </row>
    <row r="240" spans="1:1" x14ac:dyDescent="0.25">
      <c r="A240">
        <v>1518107</v>
      </c>
    </row>
    <row r="241" spans="1:1" x14ac:dyDescent="0.25">
      <c r="A241">
        <v>1518106</v>
      </c>
    </row>
    <row r="242" spans="1:1" x14ac:dyDescent="0.25">
      <c r="A242">
        <v>1517939</v>
      </c>
    </row>
    <row r="243" spans="1:1" x14ac:dyDescent="0.25">
      <c r="A243">
        <v>1518098</v>
      </c>
    </row>
    <row r="244" spans="1:1" x14ac:dyDescent="0.25">
      <c r="A244">
        <v>1518097</v>
      </c>
    </row>
    <row r="245" spans="1:1" x14ac:dyDescent="0.25">
      <c r="A245">
        <v>1518099</v>
      </c>
    </row>
    <row r="246" spans="1:1" x14ac:dyDescent="0.25">
      <c r="A246">
        <v>1518036</v>
      </c>
    </row>
    <row r="247" spans="1:1" x14ac:dyDescent="0.25">
      <c r="A247">
        <v>1518199</v>
      </c>
    </row>
    <row r="248" spans="1:1" x14ac:dyDescent="0.25">
      <c r="A248">
        <v>1518182</v>
      </c>
    </row>
    <row r="249" spans="1:1" x14ac:dyDescent="0.25">
      <c r="A249">
        <v>1517115</v>
      </c>
    </row>
    <row r="250" spans="1:1" x14ac:dyDescent="0.25">
      <c r="A250">
        <v>1517105</v>
      </c>
    </row>
    <row r="251" spans="1:1" x14ac:dyDescent="0.25">
      <c r="A251">
        <v>1517098</v>
      </c>
    </row>
    <row r="252" spans="1:1" x14ac:dyDescent="0.25">
      <c r="A252">
        <v>1517116</v>
      </c>
    </row>
    <row r="253" spans="1:1" x14ac:dyDescent="0.25">
      <c r="A253">
        <v>1517138</v>
      </c>
    </row>
    <row r="254" spans="1:1" x14ac:dyDescent="0.25">
      <c r="A254">
        <v>1518164</v>
      </c>
    </row>
    <row r="255" spans="1:1" x14ac:dyDescent="0.25">
      <c r="A255">
        <v>1517992</v>
      </c>
    </row>
    <row r="256" spans="1:1" x14ac:dyDescent="0.25">
      <c r="A256">
        <v>1518015</v>
      </c>
    </row>
    <row r="257" spans="1:1" x14ac:dyDescent="0.25">
      <c r="A257">
        <v>1518104</v>
      </c>
    </row>
    <row r="258" spans="1:1" x14ac:dyDescent="0.25">
      <c r="A258">
        <v>1518108</v>
      </c>
    </row>
    <row r="259" spans="1:1" x14ac:dyDescent="0.25">
      <c r="A259">
        <v>1517394</v>
      </c>
    </row>
    <row r="260" spans="1:1" x14ac:dyDescent="0.25">
      <c r="A260">
        <v>1517394</v>
      </c>
    </row>
    <row r="261" spans="1:1" x14ac:dyDescent="0.25">
      <c r="A261">
        <v>1517155</v>
      </c>
    </row>
    <row r="262" spans="1:1" x14ac:dyDescent="0.25">
      <c r="A262">
        <v>1517102</v>
      </c>
    </row>
    <row r="263" spans="1:1" x14ac:dyDescent="0.25">
      <c r="A263">
        <v>1517168</v>
      </c>
    </row>
    <row r="264" spans="1:1" x14ac:dyDescent="0.25">
      <c r="A264">
        <v>1517914</v>
      </c>
    </row>
    <row r="265" spans="1:1" x14ac:dyDescent="0.25">
      <c r="A265">
        <v>1517671</v>
      </c>
    </row>
    <row r="266" spans="1:1" x14ac:dyDescent="0.25">
      <c r="A266">
        <v>1518105</v>
      </c>
    </row>
    <row r="267" spans="1:1" x14ac:dyDescent="0.25">
      <c r="A267">
        <v>1518112</v>
      </c>
    </row>
    <row r="268" spans="1:1" x14ac:dyDescent="0.25">
      <c r="A268">
        <v>1518111</v>
      </c>
    </row>
    <row r="269" spans="1:1" x14ac:dyDescent="0.25">
      <c r="A269">
        <v>1518113</v>
      </c>
    </row>
    <row r="270" spans="1:1" x14ac:dyDescent="0.25">
      <c r="A270">
        <v>1518110</v>
      </c>
    </row>
    <row r="271" spans="1:1" x14ac:dyDescent="0.25">
      <c r="A271">
        <v>1517097</v>
      </c>
    </row>
    <row r="272" spans="1:1" x14ac:dyDescent="0.25">
      <c r="A272">
        <v>1517113</v>
      </c>
    </row>
    <row r="273" spans="1:1" x14ac:dyDescent="0.25">
      <c r="A273">
        <v>1517119</v>
      </c>
    </row>
    <row r="274" spans="1:1" x14ac:dyDescent="0.25">
      <c r="A274">
        <v>1517096</v>
      </c>
    </row>
    <row r="275" spans="1:1" x14ac:dyDescent="0.25">
      <c r="A275">
        <v>1517114</v>
      </c>
    </row>
    <row r="276" spans="1:1" x14ac:dyDescent="0.25">
      <c r="A276">
        <v>1517100</v>
      </c>
    </row>
    <row r="277" spans="1:1" x14ac:dyDescent="0.25">
      <c r="A277">
        <v>1517108</v>
      </c>
    </row>
    <row r="278" spans="1:1" x14ac:dyDescent="0.25">
      <c r="A278">
        <v>1517109</v>
      </c>
    </row>
    <row r="279" spans="1:1" x14ac:dyDescent="0.25">
      <c r="A279">
        <v>1517103</v>
      </c>
    </row>
    <row r="280" spans="1:1" x14ac:dyDescent="0.25">
      <c r="A280">
        <v>1517139</v>
      </c>
    </row>
    <row r="281" spans="1:1" x14ac:dyDescent="0.25">
      <c r="A281">
        <v>1518014</v>
      </c>
    </row>
    <row r="282" spans="1:1" x14ac:dyDescent="0.25">
      <c r="A282">
        <v>1517117</v>
      </c>
    </row>
    <row r="283" spans="1:1" x14ac:dyDescent="0.25">
      <c r="A283">
        <v>1517121</v>
      </c>
    </row>
    <row r="284" spans="1:1" x14ac:dyDescent="0.25">
      <c r="A284">
        <v>1517112</v>
      </c>
    </row>
    <row r="285" spans="1:1" x14ac:dyDescent="0.25">
      <c r="A285">
        <v>1517099</v>
      </c>
    </row>
    <row r="286" spans="1:1" x14ac:dyDescent="0.25">
      <c r="A286">
        <v>1517104</v>
      </c>
    </row>
    <row r="287" spans="1:1" x14ac:dyDescent="0.25">
      <c r="A287">
        <v>1517118</v>
      </c>
    </row>
    <row r="288" spans="1:1" x14ac:dyDescent="0.25">
      <c r="A288">
        <v>1517107</v>
      </c>
    </row>
    <row r="289" spans="1:1" x14ac:dyDescent="0.25">
      <c r="A289">
        <v>1517101</v>
      </c>
    </row>
    <row r="290" spans="1:1" x14ac:dyDescent="0.25">
      <c r="A290">
        <v>1517137</v>
      </c>
    </row>
    <row r="291" spans="1:1" x14ac:dyDescent="0.25">
      <c r="A291">
        <v>1517106</v>
      </c>
    </row>
    <row r="292" spans="1:1" x14ac:dyDescent="0.25">
      <c r="A292">
        <v>1517111</v>
      </c>
    </row>
    <row r="293" spans="1:1" x14ac:dyDescent="0.25">
      <c r="A293">
        <v>1518125</v>
      </c>
    </row>
    <row r="294" spans="1:1" x14ac:dyDescent="0.25">
      <c r="A294">
        <v>1518109</v>
      </c>
    </row>
    <row r="295" spans="1:1" x14ac:dyDescent="0.25">
      <c r="A295">
        <v>1517165</v>
      </c>
    </row>
    <row r="296" spans="1:1" x14ac:dyDescent="0.25">
      <c r="A296">
        <v>1517921</v>
      </c>
    </row>
    <row r="297" spans="1:1" x14ac:dyDescent="0.25">
      <c r="A297">
        <v>1517924</v>
      </c>
    </row>
    <row r="298" spans="1:1" x14ac:dyDescent="0.25">
      <c r="A298">
        <v>1517162</v>
      </c>
    </row>
    <row r="299" spans="1:1" x14ac:dyDescent="0.25">
      <c r="A299">
        <v>1517161</v>
      </c>
    </row>
    <row r="300" spans="1:1" x14ac:dyDescent="0.25">
      <c r="A300">
        <v>1517164</v>
      </c>
    </row>
    <row r="301" spans="1:1" x14ac:dyDescent="0.25">
      <c r="A301">
        <v>1517930</v>
      </c>
    </row>
    <row r="302" spans="1:1" x14ac:dyDescent="0.25">
      <c r="A302">
        <v>1517166</v>
      </c>
    </row>
    <row r="303" spans="1:1" x14ac:dyDescent="0.25">
      <c r="A303">
        <v>1517159</v>
      </c>
    </row>
    <row r="304" spans="1:1" x14ac:dyDescent="0.25">
      <c r="A304">
        <v>1517151</v>
      </c>
    </row>
    <row r="305" spans="1:1" x14ac:dyDescent="0.25">
      <c r="A305">
        <v>1517154</v>
      </c>
    </row>
    <row r="306" spans="1:1" x14ac:dyDescent="0.25">
      <c r="A306">
        <v>1517925</v>
      </c>
    </row>
    <row r="307" spans="1:1" x14ac:dyDescent="0.25">
      <c r="A307">
        <v>1518123</v>
      </c>
    </row>
    <row r="308" spans="1:1" x14ac:dyDescent="0.25">
      <c r="A308">
        <v>1517150</v>
      </c>
    </row>
    <row r="309" spans="1:1" x14ac:dyDescent="0.25">
      <c r="A309">
        <v>1517158</v>
      </c>
    </row>
    <row r="310" spans="1:1" x14ac:dyDescent="0.25">
      <c r="A310">
        <v>1517157</v>
      </c>
    </row>
    <row r="311" spans="1:1" x14ac:dyDescent="0.25">
      <c r="A311">
        <v>1517160</v>
      </c>
    </row>
    <row r="312" spans="1:1" x14ac:dyDescent="0.25">
      <c r="A312">
        <v>1517156</v>
      </c>
    </row>
    <row r="313" spans="1:1" x14ac:dyDescent="0.25">
      <c r="A313">
        <v>1517152</v>
      </c>
    </row>
    <row r="314" spans="1:1" x14ac:dyDescent="0.25">
      <c r="A314">
        <v>1518210</v>
      </c>
    </row>
    <row r="315" spans="1:1" x14ac:dyDescent="0.25">
      <c r="A315">
        <v>1517110</v>
      </c>
    </row>
    <row r="316" spans="1:1" x14ac:dyDescent="0.25">
      <c r="A316">
        <v>1517120</v>
      </c>
    </row>
    <row r="317" spans="1:1" x14ac:dyDescent="0.25">
      <c r="A317">
        <v>1517095</v>
      </c>
    </row>
    <row r="318" spans="1:1" x14ac:dyDescent="0.25">
      <c r="A318">
        <v>1517153</v>
      </c>
    </row>
    <row r="319" spans="1:1" x14ac:dyDescent="0.25">
      <c r="A319">
        <v>1517167</v>
      </c>
    </row>
    <row r="320" spans="1:1" x14ac:dyDescent="0.25">
      <c r="A320">
        <v>1517149</v>
      </c>
    </row>
    <row r="321" spans="1:1" x14ac:dyDescent="0.25">
      <c r="A321">
        <v>1517169</v>
      </c>
    </row>
    <row r="322" spans="1:1" x14ac:dyDescent="0.25">
      <c r="A322">
        <v>1517163</v>
      </c>
    </row>
    <row r="323" spans="1:1" x14ac:dyDescent="0.25">
      <c r="A323">
        <v>1517170</v>
      </c>
    </row>
    <row r="324" spans="1:1" x14ac:dyDescent="0.25">
      <c r="A324">
        <v>1517882</v>
      </c>
    </row>
    <row r="325" spans="1:1" x14ac:dyDescent="0.25">
      <c r="A325">
        <v>1517850</v>
      </c>
    </row>
    <row r="326" spans="1:1" x14ac:dyDescent="0.25">
      <c r="A326">
        <v>1517650</v>
      </c>
    </row>
    <row r="327" spans="1:1" x14ac:dyDescent="0.25">
      <c r="A327">
        <v>1517281</v>
      </c>
    </row>
    <row r="328" spans="1:1" x14ac:dyDescent="0.25">
      <c r="A328">
        <v>1517279</v>
      </c>
    </row>
    <row r="329" spans="1:1" x14ac:dyDescent="0.25">
      <c r="A329">
        <v>1517278</v>
      </c>
    </row>
    <row r="330" spans="1:1" x14ac:dyDescent="0.25">
      <c r="A330">
        <v>1517276</v>
      </c>
    </row>
    <row r="331" spans="1:1" x14ac:dyDescent="0.25">
      <c r="A331">
        <v>1517174</v>
      </c>
    </row>
    <row r="332" spans="1:1" x14ac:dyDescent="0.25">
      <c r="A332">
        <v>1517171</v>
      </c>
    </row>
    <row r="333" spans="1:1" x14ac:dyDescent="0.25">
      <c r="A333">
        <v>1517172</v>
      </c>
    </row>
    <row r="334" spans="1:1" x14ac:dyDescent="0.25">
      <c r="A334">
        <v>1517173</v>
      </c>
    </row>
    <row r="335" spans="1:1" x14ac:dyDescent="0.25">
      <c r="A335">
        <v>1517379</v>
      </c>
    </row>
    <row r="336" spans="1:1" x14ac:dyDescent="0.25">
      <c r="A336">
        <v>1517388</v>
      </c>
    </row>
    <row r="337" spans="1:1" x14ac:dyDescent="0.25">
      <c r="A337">
        <v>1517387</v>
      </c>
    </row>
    <row r="338" spans="1:1" x14ac:dyDescent="0.25">
      <c r="A338">
        <v>1517389</v>
      </c>
    </row>
    <row r="339" spans="1:1" x14ac:dyDescent="0.25">
      <c r="A339">
        <v>1517384</v>
      </c>
    </row>
    <row r="340" spans="1:1" x14ac:dyDescent="0.25">
      <c r="A340">
        <v>1517373</v>
      </c>
    </row>
    <row r="341" spans="1:1" x14ac:dyDescent="0.25">
      <c r="A341">
        <v>1517385</v>
      </c>
    </row>
    <row r="342" spans="1:1" x14ac:dyDescent="0.25">
      <c r="A342">
        <v>1517381</v>
      </c>
    </row>
    <row r="343" spans="1:1" x14ac:dyDescent="0.25">
      <c r="A343">
        <v>1517374</v>
      </c>
    </row>
    <row r="344" spans="1:1" x14ac:dyDescent="0.25">
      <c r="A344">
        <v>1517393</v>
      </c>
    </row>
    <row r="345" spans="1:1" x14ac:dyDescent="0.25">
      <c r="A345">
        <v>1518133</v>
      </c>
    </row>
    <row r="346" spans="1:1" x14ac:dyDescent="0.25">
      <c r="A346">
        <v>1518129</v>
      </c>
    </row>
    <row r="347" spans="1:1" x14ac:dyDescent="0.25">
      <c r="A347">
        <v>1517377</v>
      </c>
    </row>
    <row r="348" spans="1:1" x14ac:dyDescent="0.25">
      <c r="A348">
        <v>1517378</v>
      </c>
    </row>
    <row r="349" spans="1:1" x14ac:dyDescent="0.25">
      <c r="A349">
        <v>1517390</v>
      </c>
    </row>
    <row r="350" spans="1:1" x14ac:dyDescent="0.25">
      <c r="A350">
        <v>1517386</v>
      </c>
    </row>
    <row r="351" spans="1:1" x14ac:dyDescent="0.25">
      <c r="A351">
        <v>1517375</v>
      </c>
    </row>
    <row r="352" spans="1:1" x14ac:dyDescent="0.25">
      <c r="A352">
        <v>1517376</v>
      </c>
    </row>
    <row r="353" spans="1:1" x14ac:dyDescent="0.25">
      <c r="A353">
        <v>1517392</v>
      </c>
    </row>
    <row r="354" spans="1:1" x14ac:dyDescent="0.25">
      <c r="A354">
        <v>1517644</v>
      </c>
    </row>
    <row r="355" spans="1:1" x14ac:dyDescent="0.25">
      <c r="A355">
        <v>1517637</v>
      </c>
    </row>
    <row r="356" spans="1:1" x14ac:dyDescent="0.25">
      <c r="A356">
        <v>1517880</v>
      </c>
    </row>
    <row r="357" spans="1:1" x14ac:dyDescent="0.25">
      <c r="A357">
        <v>1517649</v>
      </c>
    </row>
    <row r="358" spans="1:1" x14ac:dyDescent="0.25">
      <c r="A358">
        <v>1517648</v>
      </c>
    </row>
    <row r="359" spans="1:1" x14ac:dyDescent="0.25">
      <c r="A359">
        <v>1517640</v>
      </c>
    </row>
    <row r="360" spans="1:1" x14ac:dyDescent="0.25">
      <c r="A360">
        <v>1517646</v>
      </c>
    </row>
    <row r="361" spans="1:1" x14ac:dyDescent="0.25">
      <c r="A361">
        <v>1517635</v>
      </c>
    </row>
    <row r="362" spans="1:1" x14ac:dyDescent="0.25">
      <c r="A362">
        <v>1517651</v>
      </c>
    </row>
    <row r="363" spans="1:1" x14ac:dyDescent="0.25">
      <c r="A363">
        <v>1517634</v>
      </c>
    </row>
    <row r="364" spans="1:1" x14ac:dyDescent="0.25">
      <c r="A364">
        <v>1517641</v>
      </c>
    </row>
    <row r="365" spans="1:1" x14ac:dyDescent="0.25">
      <c r="A365">
        <v>1517647</v>
      </c>
    </row>
    <row r="366" spans="1:1" x14ac:dyDescent="0.25">
      <c r="A366">
        <v>1517643</v>
      </c>
    </row>
    <row r="367" spans="1:1" x14ac:dyDescent="0.25">
      <c r="A367">
        <v>1518191</v>
      </c>
    </row>
    <row r="368" spans="1:1" x14ac:dyDescent="0.25">
      <c r="A368">
        <v>1518190</v>
      </c>
    </row>
    <row r="369" spans="1:1" x14ac:dyDescent="0.25">
      <c r="A369">
        <v>1517636</v>
      </c>
    </row>
    <row r="370" spans="1:1" x14ac:dyDescent="0.25">
      <c r="A370">
        <v>1517632</v>
      </c>
    </row>
    <row r="371" spans="1:1" x14ac:dyDescent="0.25">
      <c r="A371">
        <v>1517642</v>
      </c>
    </row>
    <row r="372" spans="1:1" x14ac:dyDescent="0.25">
      <c r="A372">
        <v>1517879</v>
      </c>
    </row>
    <row r="373" spans="1:1" x14ac:dyDescent="0.25">
      <c r="A373">
        <v>1517652</v>
      </c>
    </row>
    <row r="374" spans="1:1" x14ac:dyDescent="0.25">
      <c r="A374">
        <v>1517881</v>
      </c>
    </row>
    <row r="375" spans="1:1" x14ac:dyDescent="0.25">
      <c r="A375">
        <v>1517639</v>
      </c>
    </row>
    <row r="376" spans="1:1" x14ac:dyDescent="0.25">
      <c r="A376">
        <v>1517633</v>
      </c>
    </row>
    <row r="377" spans="1:1" x14ac:dyDescent="0.25">
      <c r="A377">
        <v>1517645</v>
      </c>
    </row>
    <row r="378" spans="1:1" x14ac:dyDescent="0.25">
      <c r="A378">
        <v>1517638</v>
      </c>
    </row>
    <row r="379" spans="1:1" x14ac:dyDescent="0.25">
      <c r="A379">
        <v>1518066</v>
      </c>
    </row>
    <row r="380" spans="1:1" x14ac:dyDescent="0.25">
      <c r="A380">
        <v>1517872</v>
      </c>
    </row>
    <row r="381" spans="1:1" x14ac:dyDescent="0.25">
      <c r="A381">
        <v>1517875</v>
      </c>
    </row>
    <row r="382" spans="1:1" x14ac:dyDescent="0.25">
      <c r="A382">
        <v>1518194</v>
      </c>
    </row>
    <row r="383" spans="1:1" x14ac:dyDescent="0.25">
      <c r="A383">
        <v>1518197</v>
      </c>
    </row>
    <row r="384" spans="1:1" x14ac:dyDescent="0.25">
      <c r="A384">
        <v>1518195</v>
      </c>
    </row>
    <row r="385" spans="1:1" x14ac:dyDescent="0.25">
      <c r="A385">
        <v>1518198</v>
      </c>
    </row>
    <row r="386" spans="1:1" x14ac:dyDescent="0.25">
      <c r="A386">
        <v>1518132</v>
      </c>
    </row>
    <row r="387" spans="1:1" x14ac:dyDescent="0.25">
      <c r="A387">
        <v>1518128</v>
      </c>
    </row>
    <row r="388" spans="1:1" x14ac:dyDescent="0.25">
      <c r="A388">
        <v>1518035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2:AJ95"/>
  <sheetViews>
    <sheetView topLeftCell="W31" zoomScale="112" zoomScaleNormal="112" workbookViewId="0">
      <selection activeCell="AA35" sqref="AA35"/>
    </sheetView>
  </sheetViews>
  <sheetFormatPr baseColWidth="10" defaultRowHeight="15" x14ac:dyDescent="0.25"/>
  <sheetData>
    <row r="2" spans="2:36" x14ac:dyDescent="0.25">
      <c r="B2">
        <v>1518837</v>
      </c>
      <c r="C2" t="s">
        <v>13</v>
      </c>
      <c r="E2">
        <v>1518378</v>
      </c>
      <c r="F2" t="s">
        <v>12</v>
      </c>
      <c r="H2">
        <v>1517929</v>
      </c>
      <c r="I2" t="s">
        <v>7</v>
      </c>
      <c r="K2">
        <v>1518284</v>
      </c>
      <c r="L2" t="s">
        <v>5</v>
      </c>
      <c r="N2">
        <v>1518325</v>
      </c>
      <c r="O2" t="s">
        <v>21</v>
      </c>
      <c r="Q2">
        <v>1518242</v>
      </c>
      <c r="R2" t="s">
        <v>3</v>
      </c>
      <c r="T2">
        <v>1518852</v>
      </c>
      <c r="U2" t="s">
        <v>1</v>
      </c>
      <c r="W2">
        <v>1518250</v>
      </c>
      <c r="X2" t="s">
        <v>6</v>
      </c>
      <c r="Z2">
        <v>1518502</v>
      </c>
      <c r="AA2" t="s">
        <v>22</v>
      </c>
      <c r="AC2">
        <v>1517046</v>
      </c>
      <c r="AD2" t="s">
        <v>23</v>
      </c>
      <c r="AF2">
        <v>1518405</v>
      </c>
      <c r="AG2" t="s">
        <v>24</v>
      </c>
      <c r="AI2">
        <v>1518618</v>
      </c>
      <c r="AJ2" t="s">
        <v>15</v>
      </c>
    </row>
    <row r="3" spans="2:36" x14ac:dyDescent="0.25">
      <c r="B3">
        <v>1518834</v>
      </c>
      <c r="C3" t="s">
        <v>13</v>
      </c>
      <c r="E3">
        <v>1518788</v>
      </c>
      <c r="F3" t="s">
        <v>12</v>
      </c>
      <c r="H3">
        <v>1517926</v>
      </c>
      <c r="I3" t="s">
        <v>7</v>
      </c>
      <c r="K3">
        <v>1518261</v>
      </c>
      <c r="L3" t="s">
        <v>5</v>
      </c>
      <c r="N3">
        <v>1518324</v>
      </c>
      <c r="O3" t="s">
        <v>21</v>
      </c>
      <c r="Q3">
        <v>1518859</v>
      </c>
      <c r="R3" t="s">
        <v>3</v>
      </c>
      <c r="T3">
        <v>1518436</v>
      </c>
      <c r="U3" t="s">
        <v>1</v>
      </c>
      <c r="W3">
        <v>1518525</v>
      </c>
      <c r="X3" t="s">
        <v>6</v>
      </c>
      <c r="Z3">
        <v>1518493</v>
      </c>
      <c r="AA3" t="s">
        <v>0</v>
      </c>
      <c r="AC3">
        <v>1517055</v>
      </c>
      <c r="AD3" t="s">
        <v>23</v>
      </c>
      <c r="AF3">
        <v>1518846</v>
      </c>
      <c r="AG3" t="s">
        <v>24</v>
      </c>
      <c r="AI3">
        <v>1518441</v>
      </c>
      <c r="AJ3" t="s">
        <v>15</v>
      </c>
    </row>
    <row r="4" spans="2:36" x14ac:dyDescent="0.25">
      <c r="B4">
        <v>1518829</v>
      </c>
      <c r="C4" t="s">
        <v>13</v>
      </c>
      <c r="E4">
        <v>1518796</v>
      </c>
      <c r="F4" t="s">
        <v>12</v>
      </c>
      <c r="H4">
        <v>1518601</v>
      </c>
      <c r="I4" t="s">
        <v>7</v>
      </c>
      <c r="K4">
        <v>1518262</v>
      </c>
      <c r="L4" t="s">
        <v>5</v>
      </c>
      <c r="N4">
        <v>1517545</v>
      </c>
      <c r="O4" t="s">
        <v>21</v>
      </c>
      <c r="Q4">
        <v>1518608</v>
      </c>
      <c r="R4" t="s">
        <v>3</v>
      </c>
      <c r="T4">
        <v>1518344</v>
      </c>
      <c r="U4" t="s">
        <v>1</v>
      </c>
      <c r="W4">
        <v>1517465</v>
      </c>
      <c r="X4" t="s">
        <v>6</v>
      </c>
      <c r="Z4">
        <v>1518487</v>
      </c>
      <c r="AA4" t="s">
        <v>22</v>
      </c>
      <c r="AC4">
        <v>1517041</v>
      </c>
      <c r="AD4" t="s">
        <v>23</v>
      </c>
      <c r="AF4">
        <v>1517785</v>
      </c>
      <c r="AG4" t="s">
        <v>24</v>
      </c>
      <c r="AI4">
        <v>1517348</v>
      </c>
      <c r="AJ4" t="s">
        <v>15</v>
      </c>
    </row>
    <row r="5" spans="2:36" x14ac:dyDescent="0.25">
      <c r="B5">
        <v>1518212</v>
      </c>
      <c r="C5" t="s">
        <v>13</v>
      </c>
      <c r="E5">
        <v>1518804</v>
      </c>
      <c r="F5" t="s">
        <v>12</v>
      </c>
      <c r="H5">
        <v>1517298</v>
      </c>
      <c r="I5" t="s">
        <v>7</v>
      </c>
      <c r="K5">
        <v>1518260</v>
      </c>
      <c r="L5" t="s">
        <v>5</v>
      </c>
      <c r="N5">
        <v>1517538</v>
      </c>
      <c r="O5" t="s">
        <v>21</v>
      </c>
      <c r="Q5">
        <v>1518607</v>
      </c>
      <c r="R5" t="s">
        <v>3</v>
      </c>
      <c r="T5">
        <v>1518243</v>
      </c>
      <c r="U5" t="s">
        <v>1</v>
      </c>
      <c r="W5">
        <v>1517466</v>
      </c>
      <c r="X5" t="s">
        <v>6</v>
      </c>
      <c r="Z5">
        <v>1518343</v>
      </c>
      <c r="AA5" t="s">
        <v>0</v>
      </c>
      <c r="AC5">
        <v>1517091</v>
      </c>
      <c r="AD5" t="s">
        <v>23</v>
      </c>
      <c r="AF5">
        <v>1517777</v>
      </c>
      <c r="AG5" t="s">
        <v>24</v>
      </c>
      <c r="AI5">
        <v>1518615</v>
      </c>
      <c r="AJ5" t="s">
        <v>15</v>
      </c>
    </row>
    <row r="6" spans="2:36" x14ac:dyDescent="0.25">
      <c r="B6">
        <v>1518456</v>
      </c>
      <c r="C6" t="s">
        <v>13</v>
      </c>
      <c r="E6">
        <v>1518820</v>
      </c>
      <c r="F6" t="s">
        <v>12</v>
      </c>
      <c r="H6">
        <v>1517937</v>
      </c>
      <c r="I6" t="s">
        <v>7</v>
      </c>
      <c r="K6">
        <v>1518380</v>
      </c>
      <c r="L6" t="s">
        <v>5</v>
      </c>
      <c r="N6">
        <v>1517808</v>
      </c>
      <c r="O6" t="s">
        <v>21</v>
      </c>
      <c r="Q6">
        <v>1518610</v>
      </c>
      <c r="R6" t="s">
        <v>3</v>
      </c>
      <c r="T6">
        <v>1518252</v>
      </c>
      <c r="U6" t="s">
        <v>1</v>
      </c>
      <c r="W6">
        <v>1517495</v>
      </c>
      <c r="X6" t="s">
        <v>6</v>
      </c>
      <c r="Z6">
        <v>1518482</v>
      </c>
      <c r="AA6" t="s">
        <v>22</v>
      </c>
      <c r="AC6">
        <v>1517050</v>
      </c>
      <c r="AD6" t="s">
        <v>23</v>
      </c>
      <c r="AF6">
        <v>1517773</v>
      </c>
      <c r="AG6" t="s">
        <v>24</v>
      </c>
      <c r="AI6">
        <v>1517342</v>
      </c>
      <c r="AJ6" t="s">
        <v>15</v>
      </c>
    </row>
    <row r="7" spans="2:36" x14ac:dyDescent="0.25">
      <c r="B7">
        <v>1518457</v>
      </c>
      <c r="C7" t="s">
        <v>13</v>
      </c>
      <c r="E7">
        <v>1518810</v>
      </c>
      <c r="F7" t="s">
        <v>12</v>
      </c>
      <c r="H7">
        <v>1517935</v>
      </c>
      <c r="I7" t="s">
        <v>7</v>
      </c>
      <c r="K7">
        <v>1517180</v>
      </c>
      <c r="L7" t="s">
        <v>5</v>
      </c>
      <c r="N7">
        <v>1517516</v>
      </c>
      <c r="O7" t="s">
        <v>21</v>
      </c>
      <c r="Q7">
        <v>1518687</v>
      </c>
      <c r="R7" t="s">
        <v>3</v>
      </c>
      <c r="T7">
        <v>1518248</v>
      </c>
      <c r="U7" t="s">
        <v>1</v>
      </c>
      <c r="W7">
        <v>1518322</v>
      </c>
      <c r="X7" t="s">
        <v>6</v>
      </c>
      <c r="Z7">
        <v>1518303</v>
      </c>
      <c r="AA7" t="s">
        <v>0</v>
      </c>
      <c r="AC7">
        <v>1517049</v>
      </c>
      <c r="AD7" t="s">
        <v>23</v>
      </c>
      <c r="AF7">
        <v>1517789</v>
      </c>
      <c r="AG7" t="s">
        <v>24</v>
      </c>
      <c r="AI7">
        <v>1518622</v>
      </c>
      <c r="AJ7" t="s">
        <v>15</v>
      </c>
    </row>
    <row r="8" spans="2:36" x14ac:dyDescent="0.25">
      <c r="B8">
        <v>1518458</v>
      </c>
      <c r="C8" t="s">
        <v>13</v>
      </c>
      <c r="E8">
        <v>1518300</v>
      </c>
      <c r="F8" t="s">
        <v>12</v>
      </c>
      <c r="H8">
        <v>1518100</v>
      </c>
      <c r="I8" t="s">
        <v>7</v>
      </c>
      <c r="K8">
        <v>1518321</v>
      </c>
      <c r="L8" t="s">
        <v>5</v>
      </c>
      <c r="N8">
        <v>1517522</v>
      </c>
      <c r="O8" t="s">
        <v>21</v>
      </c>
      <c r="Q8">
        <v>1518609</v>
      </c>
      <c r="R8" t="s">
        <v>3</v>
      </c>
      <c r="T8">
        <v>1518232</v>
      </c>
      <c r="U8" t="s">
        <v>1</v>
      </c>
      <c r="W8">
        <v>1518781</v>
      </c>
      <c r="X8" t="s">
        <v>6</v>
      </c>
      <c r="Z8">
        <v>1518342</v>
      </c>
      <c r="AA8" t="s">
        <v>22</v>
      </c>
      <c r="AC8">
        <v>1517085</v>
      </c>
      <c r="AD8" t="s">
        <v>23</v>
      </c>
      <c r="AF8">
        <v>1517784</v>
      </c>
      <c r="AG8" t="s">
        <v>24</v>
      </c>
      <c r="AI8">
        <v>1518614</v>
      </c>
      <c r="AJ8" t="s">
        <v>15</v>
      </c>
    </row>
    <row r="9" spans="2:36" x14ac:dyDescent="0.25">
      <c r="B9">
        <v>1518306</v>
      </c>
      <c r="C9" t="s">
        <v>13</v>
      </c>
      <c r="E9">
        <v>1518792</v>
      </c>
      <c r="F9" t="s">
        <v>12</v>
      </c>
      <c r="H9">
        <v>1517932</v>
      </c>
      <c r="I9" t="s">
        <v>7</v>
      </c>
      <c r="K9">
        <v>1518770</v>
      </c>
      <c r="L9" t="s">
        <v>5</v>
      </c>
      <c r="N9">
        <v>1518065</v>
      </c>
      <c r="O9" t="s">
        <v>21</v>
      </c>
      <c r="Q9">
        <v>1518331</v>
      </c>
      <c r="R9" t="s">
        <v>3</v>
      </c>
      <c r="T9">
        <v>1516952</v>
      </c>
      <c r="U9" t="s">
        <v>1</v>
      </c>
      <c r="W9">
        <v>1518782</v>
      </c>
      <c r="X9" t="s">
        <v>6</v>
      </c>
      <c r="Z9">
        <v>1518365</v>
      </c>
      <c r="AA9" t="s">
        <v>0</v>
      </c>
      <c r="AC9">
        <v>1517052</v>
      </c>
      <c r="AD9" t="s">
        <v>23</v>
      </c>
      <c r="AF9">
        <v>1518430</v>
      </c>
      <c r="AG9" t="s">
        <v>24</v>
      </c>
      <c r="AI9">
        <v>1518626</v>
      </c>
      <c r="AJ9" t="s">
        <v>15</v>
      </c>
    </row>
    <row r="10" spans="2:36" x14ac:dyDescent="0.25">
      <c r="B10">
        <v>1518695</v>
      </c>
      <c r="C10" t="s">
        <v>13</v>
      </c>
      <c r="E10">
        <v>1518790</v>
      </c>
      <c r="F10" t="s">
        <v>12</v>
      </c>
      <c r="H10">
        <v>1517291</v>
      </c>
      <c r="I10" t="s">
        <v>7</v>
      </c>
      <c r="K10">
        <v>1518082</v>
      </c>
      <c r="L10" t="s">
        <v>5</v>
      </c>
      <c r="N10">
        <v>1517517</v>
      </c>
      <c r="O10" t="s">
        <v>21</v>
      </c>
      <c r="Q10">
        <v>1518363</v>
      </c>
      <c r="R10" t="s">
        <v>3</v>
      </c>
      <c r="T10">
        <v>1518347</v>
      </c>
      <c r="U10" t="s">
        <v>1</v>
      </c>
      <c r="W10">
        <v>1518783</v>
      </c>
      <c r="X10" t="s">
        <v>6</v>
      </c>
      <c r="Z10">
        <v>1518339</v>
      </c>
      <c r="AA10" t="s">
        <v>22</v>
      </c>
      <c r="AC10">
        <v>1517051</v>
      </c>
      <c r="AD10" t="s">
        <v>23</v>
      </c>
      <c r="AF10">
        <v>1518403</v>
      </c>
      <c r="AG10" t="s">
        <v>24</v>
      </c>
      <c r="AI10">
        <v>1517347</v>
      </c>
      <c r="AJ10" t="s">
        <v>15</v>
      </c>
    </row>
    <row r="11" spans="2:36" x14ac:dyDescent="0.25">
      <c r="B11">
        <v>1518393</v>
      </c>
      <c r="C11" t="s">
        <v>13</v>
      </c>
      <c r="E11">
        <v>1517855</v>
      </c>
      <c r="F11" t="s">
        <v>12</v>
      </c>
      <c r="H11">
        <v>1516943</v>
      </c>
      <c r="I11" t="s">
        <v>7</v>
      </c>
      <c r="K11">
        <v>1518385</v>
      </c>
      <c r="L11" t="s">
        <v>5</v>
      </c>
      <c r="N11">
        <v>1517546</v>
      </c>
      <c r="O11" t="s">
        <v>21</v>
      </c>
      <c r="Q11">
        <v>1516235</v>
      </c>
      <c r="R11" t="s">
        <v>3</v>
      </c>
      <c r="T11">
        <v>1516909</v>
      </c>
      <c r="U11" t="s">
        <v>1</v>
      </c>
      <c r="W11">
        <v>1518784</v>
      </c>
      <c r="X11" t="s">
        <v>6</v>
      </c>
      <c r="Z11">
        <v>1518340</v>
      </c>
      <c r="AA11" t="s">
        <v>0</v>
      </c>
      <c r="AC11">
        <v>1517081</v>
      </c>
      <c r="AD11" t="s">
        <v>23</v>
      </c>
      <c r="AF11">
        <v>1517772</v>
      </c>
      <c r="AG11" t="s">
        <v>24</v>
      </c>
      <c r="AI11">
        <v>1517341</v>
      </c>
      <c r="AJ11" t="s">
        <v>15</v>
      </c>
    </row>
    <row r="12" spans="2:36" x14ac:dyDescent="0.25">
      <c r="B12">
        <v>1518399</v>
      </c>
      <c r="C12" t="s">
        <v>13</v>
      </c>
      <c r="E12">
        <v>1518808</v>
      </c>
      <c r="F12" t="s">
        <v>12</v>
      </c>
      <c r="H12">
        <v>1518332</v>
      </c>
      <c r="I12" t="s">
        <v>7</v>
      </c>
      <c r="K12">
        <v>1518764</v>
      </c>
      <c r="L12" t="s">
        <v>5</v>
      </c>
      <c r="N12">
        <v>1517543</v>
      </c>
      <c r="O12" t="s">
        <v>21</v>
      </c>
      <c r="Q12">
        <v>1518843</v>
      </c>
      <c r="R12" t="s">
        <v>3</v>
      </c>
      <c r="T12">
        <v>1516915</v>
      </c>
      <c r="U12" t="s">
        <v>1</v>
      </c>
      <c r="W12">
        <v>1518785</v>
      </c>
      <c r="X12" t="s">
        <v>6</v>
      </c>
      <c r="Z12">
        <v>1518341</v>
      </c>
      <c r="AA12" t="s">
        <v>22</v>
      </c>
      <c r="AC12">
        <v>1517043</v>
      </c>
      <c r="AD12" t="s">
        <v>23</v>
      </c>
      <c r="AF12">
        <v>1517774</v>
      </c>
      <c r="AG12" t="s">
        <v>24</v>
      </c>
      <c r="AI12">
        <v>1518616</v>
      </c>
      <c r="AJ12" t="s">
        <v>15</v>
      </c>
    </row>
    <row r="13" spans="2:36" x14ac:dyDescent="0.25">
      <c r="B13">
        <v>1518455</v>
      </c>
      <c r="C13" t="s">
        <v>13</v>
      </c>
      <c r="E13">
        <v>1518811</v>
      </c>
      <c r="F13" t="s">
        <v>12</v>
      </c>
      <c r="H13">
        <v>1518298</v>
      </c>
      <c r="I13" t="s">
        <v>7</v>
      </c>
      <c r="K13">
        <v>1518203</v>
      </c>
      <c r="L13" t="s">
        <v>5</v>
      </c>
      <c r="N13">
        <v>1517527</v>
      </c>
      <c r="O13" t="s">
        <v>21</v>
      </c>
      <c r="Q13">
        <v>1518611</v>
      </c>
      <c r="R13" t="s">
        <v>3</v>
      </c>
      <c r="T13">
        <v>1516916</v>
      </c>
      <c r="U13" t="s">
        <v>1</v>
      </c>
      <c r="W13">
        <v>1518786</v>
      </c>
      <c r="X13" t="s">
        <v>6</v>
      </c>
      <c r="Z13">
        <v>1518606</v>
      </c>
      <c r="AA13" t="s">
        <v>0</v>
      </c>
      <c r="AC13">
        <v>1517048</v>
      </c>
      <c r="AD13" t="s">
        <v>23</v>
      </c>
      <c r="AF13">
        <v>1517780</v>
      </c>
      <c r="AG13" t="s">
        <v>24</v>
      </c>
      <c r="AI13">
        <v>1518397</v>
      </c>
      <c r="AJ13" t="s">
        <v>15</v>
      </c>
    </row>
    <row r="14" spans="2:36" x14ac:dyDescent="0.25">
      <c r="B14">
        <v>1518442</v>
      </c>
      <c r="C14" t="s">
        <v>13</v>
      </c>
      <c r="E14">
        <v>1517859</v>
      </c>
      <c r="F14" t="s">
        <v>12</v>
      </c>
      <c r="H14">
        <v>1518524</v>
      </c>
      <c r="I14" t="s">
        <v>7</v>
      </c>
      <c r="K14">
        <v>1518202</v>
      </c>
      <c r="L14" t="s">
        <v>5</v>
      </c>
      <c r="N14">
        <v>1517521</v>
      </c>
      <c r="O14" t="s">
        <v>21</v>
      </c>
      <c r="Q14">
        <v>1518844</v>
      </c>
      <c r="R14" t="s">
        <v>3</v>
      </c>
      <c r="T14">
        <v>1517229</v>
      </c>
      <c r="U14" t="s">
        <v>1</v>
      </c>
      <c r="W14">
        <v>1518787</v>
      </c>
      <c r="X14" t="s">
        <v>6</v>
      </c>
      <c r="Z14">
        <v>1518480</v>
      </c>
      <c r="AA14" t="s">
        <v>22</v>
      </c>
      <c r="AC14">
        <v>1517087</v>
      </c>
      <c r="AD14" t="s">
        <v>23</v>
      </c>
      <c r="AF14">
        <v>1518406</v>
      </c>
      <c r="AG14" t="s">
        <v>24</v>
      </c>
      <c r="AI14">
        <v>1518629</v>
      </c>
      <c r="AJ14" t="s">
        <v>15</v>
      </c>
    </row>
    <row r="15" spans="2:36" x14ac:dyDescent="0.25">
      <c r="B15">
        <v>1518835</v>
      </c>
      <c r="C15" t="s">
        <v>13</v>
      </c>
      <c r="E15" s="2">
        <v>1518460</v>
      </c>
      <c r="F15" s="2" t="s">
        <v>12</v>
      </c>
      <c r="H15">
        <v>1518328</v>
      </c>
      <c r="I15" t="s">
        <v>7</v>
      </c>
      <c r="K15">
        <v>1518574</v>
      </c>
      <c r="L15" t="s">
        <v>5</v>
      </c>
      <c r="N15">
        <v>1518323</v>
      </c>
      <c r="O15" t="s">
        <v>21</v>
      </c>
      <c r="Q15">
        <v>1518842</v>
      </c>
      <c r="R15" t="s">
        <v>3</v>
      </c>
      <c r="T15">
        <v>1517211</v>
      </c>
      <c r="U15" t="s">
        <v>1</v>
      </c>
      <c r="W15">
        <v>1518432</v>
      </c>
      <c r="X15" t="s">
        <v>6</v>
      </c>
      <c r="Z15">
        <v>1518484</v>
      </c>
      <c r="AA15" t="s">
        <v>0</v>
      </c>
      <c r="AC15">
        <v>1517084</v>
      </c>
      <c r="AD15" t="s">
        <v>23</v>
      </c>
      <c r="AF15">
        <v>1518404</v>
      </c>
      <c r="AG15" t="s">
        <v>24</v>
      </c>
      <c r="AI15">
        <v>1517336</v>
      </c>
      <c r="AJ15" t="s">
        <v>15</v>
      </c>
    </row>
    <row r="16" spans="2:36" x14ac:dyDescent="0.25">
      <c r="B16">
        <v>1518841</v>
      </c>
      <c r="C16" t="s">
        <v>13</v>
      </c>
      <c r="E16">
        <v>1517865</v>
      </c>
      <c r="F16" t="s">
        <v>12</v>
      </c>
      <c r="H16">
        <v>1517094</v>
      </c>
      <c r="I16" t="s">
        <v>7</v>
      </c>
      <c r="K16">
        <v>1518376</v>
      </c>
      <c r="L16" t="s">
        <v>5</v>
      </c>
      <c r="N16">
        <v>1517528</v>
      </c>
      <c r="O16" t="s">
        <v>21</v>
      </c>
      <c r="T16">
        <v>1517213</v>
      </c>
      <c r="U16" t="s">
        <v>1</v>
      </c>
      <c r="W16">
        <v>1518427</v>
      </c>
      <c r="X16" t="s">
        <v>6</v>
      </c>
      <c r="Z16">
        <v>1518488</v>
      </c>
      <c r="AA16" t="s">
        <v>22</v>
      </c>
      <c r="AC16">
        <v>1517039</v>
      </c>
      <c r="AD16" t="s">
        <v>23</v>
      </c>
      <c r="AF16">
        <v>1518407</v>
      </c>
      <c r="AG16" t="s">
        <v>24</v>
      </c>
      <c r="AI16">
        <v>1518623</v>
      </c>
      <c r="AJ16" t="s">
        <v>15</v>
      </c>
    </row>
    <row r="17" spans="2:36" x14ac:dyDescent="0.25">
      <c r="B17">
        <v>1518413</v>
      </c>
      <c r="C17" t="s">
        <v>13</v>
      </c>
      <c r="E17">
        <v>1517836</v>
      </c>
      <c r="F17" t="s">
        <v>12</v>
      </c>
      <c r="H17">
        <v>1518369</v>
      </c>
      <c r="I17" t="s">
        <v>7</v>
      </c>
      <c r="K17">
        <v>1518231</v>
      </c>
      <c r="L17" t="s">
        <v>5</v>
      </c>
      <c r="N17">
        <v>1517525</v>
      </c>
      <c r="O17" t="s">
        <v>21</v>
      </c>
      <c r="T17">
        <v>1517225</v>
      </c>
      <c r="U17" t="s">
        <v>1</v>
      </c>
      <c r="W17">
        <v>1518428</v>
      </c>
      <c r="X17" t="s">
        <v>6</v>
      </c>
      <c r="AC17">
        <v>1517038</v>
      </c>
      <c r="AD17" t="s">
        <v>23</v>
      </c>
      <c r="AF17">
        <v>1517786</v>
      </c>
      <c r="AG17" t="s">
        <v>24</v>
      </c>
      <c r="AI17">
        <v>1517339</v>
      </c>
      <c r="AJ17" t="s">
        <v>15</v>
      </c>
    </row>
    <row r="18" spans="2:36" x14ac:dyDescent="0.25">
      <c r="B18">
        <v>1518836</v>
      </c>
      <c r="C18" t="s">
        <v>13</v>
      </c>
      <c r="E18">
        <v>1518291</v>
      </c>
      <c r="F18" t="s">
        <v>12</v>
      </c>
      <c r="H18">
        <v>1518092</v>
      </c>
      <c r="I18" t="s">
        <v>7</v>
      </c>
      <c r="K18">
        <v>1517236</v>
      </c>
      <c r="L18" t="s">
        <v>5</v>
      </c>
      <c r="N18">
        <v>1517526</v>
      </c>
      <c r="O18" t="s">
        <v>21</v>
      </c>
      <c r="T18">
        <v>1517210</v>
      </c>
      <c r="U18" t="s">
        <v>1</v>
      </c>
      <c r="W18">
        <v>1518420</v>
      </c>
      <c r="X18" t="s">
        <v>6</v>
      </c>
      <c r="AC18">
        <v>1517053</v>
      </c>
      <c r="AD18" t="s">
        <v>23</v>
      </c>
      <c r="AF18">
        <v>1517809</v>
      </c>
      <c r="AG18" t="s">
        <v>24</v>
      </c>
      <c r="AI18">
        <v>1517333</v>
      </c>
      <c r="AJ18" t="s">
        <v>15</v>
      </c>
    </row>
    <row r="19" spans="2:36" x14ac:dyDescent="0.25">
      <c r="B19">
        <v>1518840</v>
      </c>
      <c r="C19" t="s">
        <v>13</v>
      </c>
      <c r="E19">
        <v>1518213</v>
      </c>
      <c r="F19" t="s">
        <v>12</v>
      </c>
      <c r="H19">
        <v>1518093</v>
      </c>
      <c r="I19" t="s">
        <v>7</v>
      </c>
      <c r="K19">
        <v>1518294</v>
      </c>
      <c r="L19" t="s">
        <v>5</v>
      </c>
      <c r="N19">
        <v>1517524</v>
      </c>
      <c r="O19" t="s">
        <v>21</v>
      </c>
      <c r="T19">
        <v>1517214</v>
      </c>
      <c r="U19" t="s">
        <v>1</v>
      </c>
      <c r="W19">
        <v>1518447</v>
      </c>
      <c r="X19" t="s">
        <v>6</v>
      </c>
      <c r="AC19">
        <v>1517056</v>
      </c>
      <c r="AD19" t="s">
        <v>23</v>
      </c>
      <c r="AF19">
        <v>1518850</v>
      </c>
      <c r="AG19" t="s">
        <v>24</v>
      </c>
      <c r="AI19">
        <v>1517334</v>
      </c>
      <c r="AJ19" t="s">
        <v>15</v>
      </c>
    </row>
    <row r="20" spans="2:36" x14ac:dyDescent="0.25">
      <c r="B20">
        <v>1518222</v>
      </c>
      <c r="C20" t="s">
        <v>13</v>
      </c>
      <c r="E20">
        <v>1518246</v>
      </c>
      <c r="F20" t="s">
        <v>12</v>
      </c>
      <c r="H20">
        <v>1517093</v>
      </c>
      <c r="I20" t="s">
        <v>7</v>
      </c>
      <c r="K20">
        <v>1518297</v>
      </c>
      <c r="L20" t="s">
        <v>5</v>
      </c>
      <c r="N20">
        <v>1517518</v>
      </c>
      <c r="O20" t="s">
        <v>21</v>
      </c>
      <c r="T20">
        <v>1517232</v>
      </c>
      <c r="U20" t="s">
        <v>1</v>
      </c>
      <c r="W20">
        <v>1518446</v>
      </c>
      <c r="X20" t="s">
        <v>6</v>
      </c>
      <c r="AC20">
        <v>1517054</v>
      </c>
      <c r="AD20" t="s">
        <v>23</v>
      </c>
      <c r="AF20">
        <v>1517787</v>
      </c>
      <c r="AG20" t="s">
        <v>24</v>
      </c>
      <c r="AI20">
        <v>1518628</v>
      </c>
      <c r="AJ20" t="s">
        <v>15</v>
      </c>
    </row>
    <row r="21" spans="2:36" x14ac:dyDescent="0.25">
      <c r="B21">
        <v>1518838</v>
      </c>
      <c r="C21" t="s">
        <v>13</v>
      </c>
      <c r="E21">
        <v>1518247</v>
      </c>
      <c r="F21" t="s">
        <v>12</v>
      </c>
      <c r="H21">
        <v>1517985</v>
      </c>
      <c r="I21" t="s">
        <v>7</v>
      </c>
      <c r="K21">
        <v>1518577</v>
      </c>
      <c r="L21" t="s">
        <v>5</v>
      </c>
      <c r="N21">
        <v>1517541</v>
      </c>
      <c r="O21" t="s">
        <v>21</v>
      </c>
      <c r="T21">
        <v>1517230</v>
      </c>
      <c r="U21" t="s">
        <v>1</v>
      </c>
      <c r="W21">
        <v>1518552</v>
      </c>
      <c r="X21" t="s">
        <v>6</v>
      </c>
      <c r="AC21">
        <v>1517045</v>
      </c>
      <c r="AD21" t="s">
        <v>23</v>
      </c>
      <c r="AF21">
        <v>1517788</v>
      </c>
      <c r="AG21" t="s">
        <v>24</v>
      </c>
      <c r="AI21">
        <v>1518612</v>
      </c>
      <c r="AJ21" t="s">
        <v>15</v>
      </c>
    </row>
    <row r="22" spans="2:36" x14ac:dyDescent="0.25">
      <c r="B22">
        <v>1518346</v>
      </c>
      <c r="C22" t="s">
        <v>13</v>
      </c>
      <c r="E22">
        <v>1517858</v>
      </c>
      <c r="F22" t="s">
        <v>12</v>
      </c>
      <c r="H22">
        <v>1518085</v>
      </c>
      <c r="I22" t="s">
        <v>7</v>
      </c>
      <c r="K22">
        <v>1518541</v>
      </c>
      <c r="L22" t="s">
        <v>5</v>
      </c>
      <c r="N22">
        <v>1518851</v>
      </c>
      <c r="O22" t="s">
        <v>21</v>
      </c>
      <c r="T22">
        <v>1517220</v>
      </c>
      <c r="U22" t="s">
        <v>1</v>
      </c>
      <c r="W22">
        <v>1517199</v>
      </c>
      <c r="X22" t="s">
        <v>6</v>
      </c>
      <c r="AC22">
        <v>1517083</v>
      </c>
      <c r="AD22" t="s">
        <v>23</v>
      </c>
      <c r="AF22">
        <v>1518847</v>
      </c>
      <c r="AG22" t="s">
        <v>24</v>
      </c>
      <c r="AI22">
        <v>1518307</v>
      </c>
      <c r="AJ22" t="s">
        <v>15</v>
      </c>
    </row>
    <row r="23" spans="2:36" x14ac:dyDescent="0.25">
      <c r="B23">
        <v>1518830</v>
      </c>
      <c r="C23" t="s">
        <v>13</v>
      </c>
      <c r="E23">
        <v>1518244</v>
      </c>
      <c r="F23" t="s">
        <v>12</v>
      </c>
      <c r="H23">
        <v>1518086</v>
      </c>
      <c r="I23" t="s">
        <v>7</v>
      </c>
      <c r="K23">
        <v>1518546</v>
      </c>
      <c r="L23" t="s">
        <v>5</v>
      </c>
      <c r="N23">
        <v>1517544</v>
      </c>
      <c r="O23" t="s">
        <v>21</v>
      </c>
      <c r="T23">
        <v>1517218</v>
      </c>
      <c r="U23" t="s">
        <v>1</v>
      </c>
      <c r="W23">
        <v>1517203</v>
      </c>
      <c r="X23" t="s">
        <v>6</v>
      </c>
      <c r="AC23">
        <v>1517047</v>
      </c>
      <c r="AD23" t="s">
        <v>23</v>
      </c>
      <c r="AF23">
        <v>1518025</v>
      </c>
      <c r="AG23" t="s">
        <v>24</v>
      </c>
      <c r="AI23">
        <v>1518620</v>
      </c>
      <c r="AJ23" t="s">
        <v>15</v>
      </c>
    </row>
    <row r="24" spans="2:36" x14ac:dyDescent="0.25">
      <c r="B24">
        <v>1518839</v>
      </c>
      <c r="C24" t="s">
        <v>13</v>
      </c>
      <c r="E24">
        <v>1518807</v>
      </c>
      <c r="F24" t="s">
        <v>12</v>
      </c>
      <c r="H24">
        <v>1518083</v>
      </c>
      <c r="I24" t="s">
        <v>7</v>
      </c>
      <c r="K24">
        <v>1518374</v>
      </c>
      <c r="L24" t="s">
        <v>5</v>
      </c>
      <c r="N24">
        <v>1517075</v>
      </c>
      <c r="O24" t="s">
        <v>21</v>
      </c>
      <c r="T24">
        <v>1517216</v>
      </c>
      <c r="U24" t="s">
        <v>1</v>
      </c>
      <c r="W24">
        <v>1518356</v>
      </c>
      <c r="X24" t="s">
        <v>6</v>
      </c>
      <c r="AC24">
        <v>1517088</v>
      </c>
      <c r="AD24" t="s">
        <v>23</v>
      </c>
      <c r="AF24">
        <v>1518845</v>
      </c>
      <c r="AG24" t="s">
        <v>24</v>
      </c>
      <c r="AI24">
        <v>1517345</v>
      </c>
      <c r="AJ24" t="s">
        <v>15</v>
      </c>
    </row>
    <row r="25" spans="2:36" x14ac:dyDescent="0.25">
      <c r="B25">
        <v>1518417</v>
      </c>
      <c r="C25" t="s">
        <v>13</v>
      </c>
      <c r="E25">
        <v>1518459</v>
      </c>
      <c r="F25" t="s">
        <v>12</v>
      </c>
      <c r="H25">
        <v>1518531</v>
      </c>
      <c r="I25" t="s">
        <v>7</v>
      </c>
      <c r="K25">
        <v>1517175</v>
      </c>
      <c r="L25" t="s">
        <v>5</v>
      </c>
      <c r="N25">
        <v>1518658</v>
      </c>
      <c r="O25" t="s">
        <v>21</v>
      </c>
      <c r="T25">
        <v>1517227</v>
      </c>
      <c r="U25" t="s">
        <v>1</v>
      </c>
      <c r="W25">
        <v>1518450</v>
      </c>
      <c r="X25" t="s">
        <v>6</v>
      </c>
      <c r="AC25">
        <v>1517090</v>
      </c>
      <c r="AD25" t="s">
        <v>23</v>
      </c>
      <c r="AF25">
        <v>1518849</v>
      </c>
      <c r="AG25" t="s">
        <v>24</v>
      </c>
      <c r="AI25">
        <v>1518621</v>
      </c>
      <c r="AJ25" t="s">
        <v>15</v>
      </c>
    </row>
    <row r="26" spans="2:36" x14ac:dyDescent="0.25">
      <c r="B26">
        <v>1518416</v>
      </c>
      <c r="C26" t="s">
        <v>13</v>
      </c>
      <c r="E26">
        <v>1518821</v>
      </c>
      <c r="F26" t="s">
        <v>12</v>
      </c>
      <c r="H26">
        <v>1518259</v>
      </c>
      <c r="I26" t="s">
        <v>7</v>
      </c>
      <c r="K26">
        <v>1518548</v>
      </c>
      <c r="L26" t="s">
        <v>5</v>
      </c>
      <c r="N26">
        <v>1518661</v>
      </c>
      <c r="O26" t="s">
        <v>21</v>
      </c>
      <c r="T26">
        <v>1517219</v>
      </c>
      <c r="U26" t="s">
        <v>1</v>
      </c>
      <c r="W26">
        <v>1518421</v>
      </c>
      <c r="X26" t="s">
        <v>6</v>
      </c>
      <c r="AC26">
        <v>1517042</v>
      </c>
      <c r="AD26" t="s">
        <v>23</v>
      </c>
      <c r="AF26">
        <v>1517994</v>
      </c>
      <c r="AG26" t="s">
        <v>24</v>
      </c>
      <c r="AI26">
        <v>1518613</v>
      </c>
      <c r="AJ26" t="s">
        <v>15</v>
      </c>
    </row>
    <row r="27" spans="2:36" x14ac:dyDescent="0.25">
      <c r="B27">
        <v>1518833</v>
      </c>
      <c r="C27" t="s">
        <v>13</v>
      </c>
      <c r="E27">
        <v>1518803</v>
      </c>
      <c r="F27" t="s">
        <v>12</v>
      </c>
      <c r="H27">
        <v>1517986</v>
      </c>
      <c r="I27" t="s">
        <v>7</v>
      </c>
      <c r="K27">
        <v>1518545</v>
      </c>
      <c r="L27" t="s">
        <v>5</v>
      </c>
      <c r="N27">
        <v>1518682</v>
      </c>
      <c r="O27" t="s">
        <v>21</v>
      </c>
      <c r="T27">
        <v>1517223</v>
      </c>
      <c r="U27" t="s">
        <v>1</v>
      </c>
      <c r="W27">
        <v>1518345</v>
      </c>
      <c r="X27" t="s">
        <v>6</v>
      </c>
      <c r="AC27">
        <v>1517089</v>
      </c>
      <c r="AD27" t="s">
        <v>23</v>
      </c>
      <c r="AF27">
        <v>1517779</v>
      </c>
      <c r="AG27" t="s">
        <v>24</v>
      </c>
      <c r="AI27">
        <v>1518624</v>
      </c>
      <c r="AJ27" t="s">
        <v>15</v>
      </c>
    </row>
    <row r="28" spans="2:36" x14ac:dyDescent="0.25">
      <c r="B28">
        <v>1518827</v>
      </c>
      <c r="C28" t="s">
        <v>13</v>
      </c>
      <c r="E28">
        <v>1518802</v>
      </c>
      <c r="F28" t="s">
        <v>12</v>
      </c>
      <c r="H28">
        <v>1518530</v>
      </c>
      <c r="I28" t="s">
        <v>7</v>
      </c>
      <c r="K28">
        <v>1518547</v>
      </c>
      <c r="L28" t="s">
        <v>5</v>
      </c>
      <c r="N28">
        <v>1518676</v>
      </c>
      <c r="O28" t="s">
        <v>21</v>
      </c>
      <c r="T28">
        <v>1517233</v>
      </c>
      <c r="U28" t="s">
        <v>1</v>
      </c>
      <c r="W28">
        <v>1517195</v>
      </c>
      <c r="X28" t="s">
        <v>6</v>
      </c>
      <c r="AC28">
        <v>1517086</v>
      </c>
      <c r="AD28" t="s">
        <v>23</v>
      </c>
      <c r="AF28">
        <v>1517778</v>
      </c>
      <c r="AG28" t="s">
        <v>24</v>
      </c>
      <c r="AI28">
        <v>1516815</v>
      </c>
      <c r="AJ28" t="s">
        <v>15</v>
      </c>
    </row>
    <row r="29" spans="2:36" x14ac:dyDescent="0.25">
      <c r="B29">
        <v>1518828</v>
      </c>
      <c r="C29" t="s">
        <v>13</v>
      </c>
      <c r="E29">
        <v>1518801</v>
      </c>
      <c r="F29" t="s">
        <v>12</v>
      </c>
      <c r="H29">
        <v>1518535</v>
      </c>
      <c r="I29" t="s">
        <v>7</v>
      </c>
      <c r="K29">
        <v>1518549</v>
      </c>
      <c r="L29" t="s">
        <v>5</v>
      </c>
      <c r="N29">
        <v>1518671</v>
      </c>
      <c r="O29" t="s">
        <v>21</v>
      </c>
      <c r="T29">
        <v>1517221</v>
      </c>
      <c r="U29" t="s">
        <v>1</v>
      </c>
      <c r="W29">
        <v>1517204</v>
      </c>
      <c r="X29" t="s">
        <v>6</v>
      </c>
      <c r="AC29">
        <v>1517044</v>
      </c>
      <c r="AD29" t="s">
        <v>23</v>
      </c>
      <c r="AF29">
        <v>1517781</v>
      </c>
      <c r="AG29" t="s">
        <v>24</v>
      </c>
      <c r="AI29">
        <v>1517344</v>
      </c>
      <c r="AJ29" t="s">
        <v>15</v>
      </c>
    </row>
    <row r="30" spans="2:36" x14ac:dyDescent="0.25">
      <c r="B30">
        <v>1518831</v>
      </c>
      <c r="C30" t="s">
        <v>13</v>
      </c>
      <c r="E30">
        <v>1518825</v>
      </c>
      <c r="F30" t="s">
        <v>12</v>
      </c>
      <c r="H30">
        <v>1517931</v>
      </c>
      <c r="I30" t="s">
        <v>7</v>
      </c>
      <c r="K30">
        <v>1518551</v>
      </c>
      <c r="L30" t="s">
        <v>5</v>
      </c>
      <c r="N30">
        <v>1518673</v>
      </c>
      <c r="O30" t="s">
        <v>21</v>
      </c>
      <c r="T30">
        <v>1517234</v>
      </c>
      <c r="U30" t="s">
        <v>1</v>
      </c>
      <c r="W30">
        <v>1517193</v>
      </c>
      <c r="X30" t="s">
        <v>6</v>
      </c>
      <c r="AC30">
        <v>1517040</v>
      </c>
      <c r="AD30" t="s">
        <v>23</v>
      </c>
      <c r="AF30">
        <v>1517783</v>
      </c>
      <c r="AG30" t="s">
        <v>24</v>
      </c>
      <c r="AI30">
        <v>1518630</v>
      </c>
      <c r="AJ30" t="s">
        <v>15</v>
      </c>
    </row>
    <row r="31" spans="2:36" x14ac:dyDescent="0.25">
      <c r="B31">
        <v>1518741</v>
      </c>
      <c r="C31" t="s">
        <v>13</v>
      </c>
      <c r="E31">
        <v>1518817</v>
      </c>
      <c r="F31" t="s">
        <v>12</v>
      </c>
      <c r="H31">
        <v>1518521</v>
      </c>
      <c r="I31" t="s">
        <v>7</v>
      </c>
      <c r="K31">
        <v>1518542</v>
      </c>
      <c r="L31" t="s">
        <v>5</v>
      </c>
      <c r="N31">
        <v>1518220</v>
      </c>
      <c r="O31" t="s">
        <v>21</v>
      </c>
      <c r="T31">
        <v>1517217</v>
      </c>
      <c r="U31" t="s">
        <v>1</v>
      </c>
      <c r="W31">
        <v>1517200</v>
      </c>
      <c r="X31" t="s">
        <v>6</v>
      </c>
      <c r="AC31">
        <v>1517082</v>
      </c>
      <c r="AD31" t="s">
        <v>23</v>
      </c>
      <c r="AF31">
        <v>1518177</v>
      </c>
      <c r="AG31" t="s">
        <v>24</v>
      </c>
      <c r="AI31">
        <v>1517340</v>
      </c>
      <c r="AJ31" t="s">
        <v>15</v>
      </c>
    </row>
    <row r="32" spans="2:36" x14ac:dyDescent="0.25">
      <c r="B32">
        <v>1518235</v>
      </c>
      <c r="C32" t="s">
        <v>13</v>
      </c>
      <c r="E32">
        <v>1518789</v>
      </c>
      <c r="F32" t="s">
        <v>12</v>
      </c>
      <c r="H32">
        <v>1517092</v>
      </c>
      <c r="I32" t="s">
        <v>7</v>
      </c>
      <c r="K32">
        <v>1518538</v>
      </c>
      <c r="L32" t="s">
        <v>5</v>
      </c>
      <c r="N32">
        <v>1518654</v>
      </c>
      <c r="O32" t="s">
        <v>21</v>
      </c>
      <c r="T32">
        <v>1517231</v>
      </c>
      <c r="U32" t="s">
        <v>1</v>
      </c>
      <c r="W32">
        <v>1517194</v>
      </c>
      <c r="X32" t="s">
        <v>6</v>
      </c>
      <c r="AF32">
        <v>1518848</v>
      </c>
      <c r="AG32" t="s">
        <v>24</v>
      </c>
      <c r="AI32">
        <v>1518627</v>
      </c>
      <c r="AJ32" t="s">
        <v>15</v>
      </c>
    </row>
    <row r="33" spans="2:36" x14ac:dyDescent="0.25">
      <c r="B33">
        <v>1518744</v>
      </c>
      <c r="C33" t="s">
        <v>13</v>
      </c>
      <c r="E33">
        <v>1518823</v>
      </c>
      <c r="F33" t="s">
        <v>12</v>
      </c>
      <c r="H33">
        <v>1518371</v>
      </c>
      <c r="I33" t="s">
        <v>7</v>
      </c>
      <c r="K33">
        <v>1518544</v>
      </c>
      <c r="L33" t="s">
        <v>5</v>
      </c>
      <c r="N33">
        <v>1518670</v>
      </c>
      <c r="O33" t="s">
        <v>21</v>
      </c>
      <c r="T33">
        <v>1517215</v>
      </c>
      <c r="U33" t="s">
        <v>1</v>
      </c>
      <c r="W33">
        <v>1517198</v>
      </c>
      <c r="X33" t="s">
        <v>6</v>
      </c>
      <c r="AF33">
        <v>1517782</v>
      </c>
      <c r="AG33" t="s">
        <v>24</v>
      </c>
      <c r="AI33">
        <v>1517346</v>
      </c>
      <c r="AJ33" t="s">
        <v>15</v>
      </c>
    </row>
    <row r="34" spans="2:36" x14ac:dyDescent="0.25">
      <c r="B34">
        <v>1518587</v>
      </c>
      <c r="C34" t="s">
        <v>13</v>
      </c>
      <c r="E34">
        <v>1518818</v>
      </c>
      <c r="F34" t="s">
        <v>12</v>
      </c>
      <c r="H34">
        <v>1518327</v>
      </c>
      <c r="I34" t="s">
        <v>7</v>
      </c>
      <c r="K34">
        <v>1518543</v>
      </c>
      <c r="L34" t="s">
        <v>5</v>
      </c>
      <c r="N34">
        <v>1518681</v>
      </c>
      <c r="O34" t="s">
        <v>21</v>
      </c>
      <c r="T34">
        <v>1517904</v>
      </c>
      <c r="U34" t="s">
        <v>1</v>
      </c>
      <c r="W34">
        <v>1518312</v>
      </c>
      <c r="X34" t="s">
        <v>6</v>
      </c>
      <c r="AI34">
        <v>1517337</v>
      </c>
      <c r="AJ34" t="s">
        <v>15</v>
      </c>
    </row>
    <row r="35" spans="2:36" x14ac:dyDescent="0.25">
      <c r="B35">
        <v>1518372</v>
      </c>
      <c r="C35" t="s">
        <v>13</v>
      </c>
      <c r="E35">
        <v>1518819</v>
      </c>
      <c r="F35" t="s">
        <v>12</v>
      </c>
      <c r="H35">
        <v>1518357</v>
      </c>
      <c r="I35" t="s">
        <v>7</v>
      </c>
      <c r="K35">
        <v>1518389</v>
      </c>
      <c r="L35" t="s">
        <v>5</v>
      </c>
      <c r="N35">
        <v>1518666</v>
      </c>
      <c r="O35" t="s">
        <v>21</v>
      </c>
      <c r="T35">
        <v>1516936</v>
      </c>
      <c r="U35" t="s">
        <v>1</v>
      </c>
      <c r="W35">
        <v>1518313</v>
      </c>
      <c r="X35" t="s">
        <v>6</v>
      </c>
      <c r="AI35">
        <v>1518631</v>
      </c>
      <c r="AJ35" t="s">
        <v>15</v>
      </c>
    </row>
    <row r="36" spans="2:36" x14ac:dyDescent="0.25">
      <c r="B36">
        <v>1518320</v>
      </c>
      <c r="C36" t="s">
        <v>13</v>
      </c>
      <c r="E36">
        <v>1518809</v>
      </c>
      <c r="F36" t="s">
        <v>12</v>
      </c>
      <c r="H36">
        <v>1518370</v>
      </c>
      <c r="I36" t="s">
        <v>7</v>
      </c>
      <c r="K36">
        <v>1518550</v>
      </c>
      <c r="L36" t="s">
        <v>5</v>
      </c>
      <c r="N36">
        <v>1518668</v>
      </c>
      <c r="O36" t="s">
        <v>21</v>
      </c>
      <c r="T36">
        <v>1516933</v>
      </c>
      <c r="U36" t="s">
        <v>1</v>
      </c>
      <c r="W36">
        <v>1518314</v>
      </c>
      <c r="X36" t="s">
        <v>6</v>
      </c>
      <c r="AI36">
        <v>1517335</v>
      </c>
      <c r="AJ36" t="s">
        <v>15</v>
      </c>
    </row>
    <row r="37" spans="2:36" x14ac:dyDescent="0.25">
      <c r="B37">
        <v>1518592</v>
      </c>
      <c r="C37" t="s">
        <v>13</v>
      </c>
      <c r="E37">
        <v>1518814</v>
      </c>
      <c r="F37" t="s">
        <v>12</v>
      </c>
      <c r="H37">
        <v>1518326</v>
      </c>
      <c r="I37" t="s">
        <v>7</v>
      </c>
      <c r="K37">
        <v>1517190</v>
      </c>
      <c r="L37" t="s">
        <v>5</v>
      </c>
      <c r="N37">
        <v>1518680</v>
      </c>
      <c r="O37" t="s">
        <v>21</v>
      </c>
      <c r="T37" s="2">
        <v>1518236</v>
      </c>
      <c r="U37" s="2" t="s">
        <v>1</v>
      </c>
      <c r="W37">
        <v>1518315</v>
      </c>
      <c r="X37" t="s">
        <v>6</v>
      </c>
      <c r="AI37">
        <v>1518625</v>
      </c>
      <c r="AJ37" t="s">
        <v>15</v>
      </c>
    </row>
    <row r="38" spans="2:36" x14ac:dyDescent="0.25">
      <c r="B38">
        <v>1518595</v>
      </c>
      <c r="C38" t="s">
        <v>13</v>
      </c>
      <c r="E38">
        <v>1518791</v>
      </c>
      <c r="F38" t="s">
        <v>12</v>
      </c>
      <c r="H38">
        <v>1518305</v>
      </c>
      <c r="I38" t="s">
        <v>7</v>
      </c>
      <c r="K38">
        <v>1518539</v>
      </c>
      <c r="L38" t="s">
        <v>5</v>
      </c>
      <c r="N38">
        <v>1518443</v>
      </c>
      <c r="O38" t="s">
        <v>21</v>
      </c>
      <c r="T38">
        <v>1517209</v>
      </c>
      <c r="U38" t="s">
        <v>1</v>
      </c>
      <c r="W38">
        <v>1517196</v>
      </c>
      <c r="X38" t="s">
        <v>6</v>
      </c>
      <c r="AI38">
        <v>1518617</v>
      </c>
      <c r="AJ38" t="s">
        <v>15</v>
      </c>
    </row>
    <row r="39" spans="2:36" x14ac:dyDescent="0.25">
      <c r="B39">
        <v>1517285</v>
      </c>
      <c r="C39" t="s">
        <v>13</v>
      </c>
      <c r="E39">
        <v>1518806</v>
      </c>
      <c r="F39" t="s">
        <v>12</v>
      </c>
      <c r="H39">
        <v>1518536</v>
      </c>
      <c r="I39" t="s">
        <v>7</v>
      </c>
      <c r="K39">
        <v>1518349</v>
      </c>
      <c r="L39" t="s">
        <v>5</v>
      </c>
      <c r="N39">
        <v>1518858</v>
      </c>
      <c r="O39" t="s">
        <v>21</v>
      </c>
      <c r="T39">
        <v>1517226</v>
      </c>
      <c r="U39" t="s">
        <v>1</v>
      </c>
      <c r="W39">
        <v>1518448</v>
      </c>
      <c r="X39" t="s">
        <v>6</v>
      </c>
      <c r="AI39">
        <v>1517343</v>
      </c>
      <c r="AJ39" t="s">
        <v>15</v>
      </c>
    </row>
    <row r="40" spans="2:36" x14ac:dyDescent="0.25">
      <c r="B40">
        <v>1518585</v>
      </c>
      <c r="C40" t="s">
        <v>13</v>
      </c>
      <c r="E40">
        <v>1518799</v>
      </c>
      <c r="F40" t="s">
        <v>12</v>
      </c>
      <c r="H40">
        <v>1518692</v>
      </c>
      <c r="I40" t="s">
        <v>7</v>
      </c>
      <c r="K40">
        <v>1517165</v>
      </c>
      <c r="L40" t="s">
        <v>5</v>
      </c>
      <c r="N40">
        <v>1518662</v>
      </c>
      <c r="O40" t="s">
        <v>21</v>
      </c>
      <c r="T40">
        <v>1517208</v>
      </c>
      <c r="U40" t="s">
        <v>1</v>
      </c>
      <c r="W40">
        <v>1518449</v>
      </c>
      <c r="X40" t="s">
        <v>6</v>
      </c>
      <c r="AI40">
        <v>1517391</v>
      </c>
      <c r="AJ40" t="s">
        <v>15</v>
      </c>
    </row>
    <row r="41" spans="2:36" x14ac:dyDescent="0.25">
      <c r="B41">
        <v>1518589</v>
      </c>
      <c r="C41" t="s">
        <v>13</v>
      </c>
      <c r="E41">
        <v>1518855</v>
      </c>
      <c r="F41" t="s">
        <v>12</v>
      </c>
      <c r="H41">
        <v>1518364</v>
      </c>
      <c r="I41" t="s">
        <v>7</v>
      </c>
      <c r="K41">
        <v>1518373</v>
      </c>
      <c r="L41" t="s">
        <v>5</v>
      </c>
      <c r="N41">
        <v>1516809</v>
      </c>
      <c r="O41" t="s">
        <v>21</v>
      </c>
      <c r="T41">
        <v>1517212</v>
      </c>
      <c r="U41" t="s">
        <v>1</v>
      </c>
      <c r="W41">
        <v>1517202</v>
      </c>
      <c r="X41" t="s">
        <v>6</v>
      </c>
      <c r="AI41">
        <v>1518619</v>
      </c>
      <c r="AJ41" t="s">
        <v>15</v>
      </c>
    </row>
    <row r="42" spans="2:36" x14ac:dyDescent="0.25">
      <c r="B42">
        <v>1518832</v>
      </c>
      <c r="C42" t="s">
        <v>13</v>
      </c>
      <c r="E42">
        <v>1518223</v>
      </c>
      <c r="F42" t="s">
        <v>12</v>
      </c>
      <c r="H42">
        <v>1517919</v>
      </c>
      <c r="I42" t="s">
        <v>7</v>
      </c>
      <c r="K42">
        <v>1518383</v>
      </c>
      <c r="L42" t="s">
        <v>5</v>
      </c>
      <c r="N42">
        <v>1518664</v>
      </c>
      <c r="O42" t="s">
        <v>21</v>
      </c>
      <c r="T42">
        <v>1517224</v>
      </c>
      <c r="U42" t="s">
        <v>1</v>
      </c>
      <c r="W42">
        <v>1518555</v>
      </c>
      <c r="X42" t="s">
        <v>6</v>
      </c>
      <c r="AI42">
        <v>1518633</v>
      </c>
      <c r="AJ42" t="s">
        <v>15</v>
      </c>
    </row>
    <row r="43" spans="2:36" x14ac:dyDescent="0.25">
      <c r="B43">
        <v>1518415</v>
      </c>
      <c r="C43" t="s">
        <v>13</v>
      </c>
      <c r="E43">
        <v>1518805</v>
      </c>
      <c r="F43" t="s">
        <v>12</v>
      </c>
      <c r="H43">
        <v>1518522</v>
      </c>
      <c r="I43" t="s">
        <v>7</v>
      </c>
      <c r="K43">
        <v>1518379</v>
      </c>
      <c r="L43" t="s">
        <v>5</v>
      </c>
      <c r="N43">
        <v>1518672</v>
      </c>
      <c r="O43" t="s">
        <v>21</v>
      </c>
      <c r="T43">
        <v>1517228</v>
      </c>
      <c r="U43" t="s">
        <v>1</v>
      </c>
      <c r="W43">
        <v>1518554</v>
      </c>
      <c r="X43" t="s">
        <v>6</v>
      </c>
      <c r="AI43">
        <v>1517372</v>
      </c>
      <c r="AJ43" t="s">
        <v>15</v>
      </c>
    </row>
    <row r="44" spans="2:36" x14ac:dyDescent="0.25">
      <c r="B44">
        <v>1518594</v>
      </c>
      <c r="C44" t="s">
        <v>13</v>
      </c>
      <c r="E44">
        <v>1518794</v>
      </c>
      <c r="F44" t="s">
        <v>12</v>
      </c>
      <c r="H44">
        <v>1518523</v>
      </c>
      <c r="I44" t="s">
        <v>7</v>
      </c>
      <c r="K44">
        <v>1518537</v>
      </c>
      <c r="L44" t="s">
        <v>5</v>
      </c>
      <c r="N44">
        <v>1518395</v>
      </c>
      <c r="O44" t="s">
        <v>21</v>
      </c>
      <c r="W44">
        <v>1517207</v>
      </c>
      <c r="X44" t="s">
        <v>6</v>
      </c>
      <c r="AI44">
        <v>1518688</v>
      </c>
      <c r="AJ44" t="s">
        <v>15</v>
      </c>
    </row>
    <row r="45" spans="2:36" x14ac:dyDescent="0.25">
      <c r="B45">
        <v>1518583</v>
      </c>
      <c r="C45" t="s">
        <v>13</v>
      </c>
      <c r="E45">
        <v>1518795</v>
      </c>
      <c r="F45" t="s">
        <v>12</v>
      </c>
      <c r="H45">
        <v>1518265</v>
      </c>
      <c r="I45" t="s">
        <v>7</v>
      </c>
      <c r="K45">
        <v>1518540</v>
      </c>
      <c r="L45" t="s">
        <v>5</v>
      </c>
      <c r="N45">
        <v>1518675</v>
      </c>
      <c r="O45" t="s">
        <v>21</v>
      </c>
      <c r="W45">
        <v>1517205</v>
      </c>
      <c r="X45" t="s">
        <v>6</v>
      </c>
      <c r="AI45">
        <v>1518466</v>
      </c>
      <c r="AJ45" t="s">
        <v>15</v>
      </c>
    </row>
    <row r="46" spans="2:36" x14ac:dyDescent="0.25">
      <c r="B46">
        <v>1517283</v>
      </c>
      <c r="C46" t="s">
        <v>13</v>
      </c>
      <c r="E46">
        <v>1518793</v>
      </c>
      <c r="F46" t="s">
        <v>12</v>
      </c>
      <c r="H46">
        <v>1518476</v>
      </c>
      <c r="I46" t="s">
        <v>7</v>
      </c>
      <c r="K46">
        <v>1518361</v>
      </c>
      <c r="L46" t="s">
        <v>5</v>
      </c>
      <c r="N46">
        <v>1518663</v>
      </c>
      <c r="O46" t="s">
        <v>21</v>
      </c>
      <c r="W46">
        <v>1517201</v>
      </c>
      <c r="X46" t="s">
        <v>6</v>
      </c>
      <c r="AI46">
        <v>1518467</v>
      </c>
      <c r="AJ46" t="s">
        <v>15</v>
      </c>
    </row>
    <row r="47" spans="2:36" x14ac:dyDescent="0.25">
      <c r="B47">
        <v>1518391</v>
      </c>
      <c r="C47" t="s">
        <v>13</v>
      </c>
      <c r="E47">
        <v>1518221</v>
      </c>
      <c r="F47" t="s">
        <v>12</v>
      </c>
      <c r="H47">
        <v>1518282</v>
      </c>
      <c r="I47" t="s">
        <v>7</v>
      </c>
      <c r="K47">
        <v>1518570</v>
      </c>
      <c r="L47" t="s">
        <v>5</v>
      </c>
      <c r="N47">
        <v>1518656</v>
      </c>
      <c r="O47" t="s">
        <v>21</v>
      </c>
      <c r="W47">
        <v>1518553</v>
      </c>
      <c r="X47" t="s">
        <v>6</v>
      </c>
      <c r="AI47">
        <v>1518635</v>
      </c>
      <c r="AJ47" t="s">
        <v>15</v>
      </c>
    </row>
    <row r="48" spans="2:36" x14ac:dyDescent="0.25">
      <c r="B48">
        <v>1517284</v>
      </c>
      <c r="C48" t="s">
        <v>13</v>
      </c>
      <c r="E48">
        <v>1518375</v>
      </c>
      <c r="F48" t="s">
        <v>12</v>
      </c>
      <c r="H48">
        <v>1518527</v>
      </c>
      <c r="I48" t="s">
        <v>7</v>
      </c>
      <c r="K48">
        <v>1518578</v>
      </c>
      <c r="L48" t="s">
        <v>5</v>
      </c>
      <c r="N48">
        <v>1518081</v>
      </c>
      <c r="O48" t="s">
        <v>21</v>
      </c>
      <c r="W48">
        <v>1517472</v>
      </c>
      <c r="X48" t="s">
        <v>6</v>
      </c>
      <c r="AI48">
        <v>1518469</v>
      </c>
      <c r="AJ48" t="s">
        <v>15</v>
      </c>
    </row>
    <row r="49" spans="2:36" x14ac:dyDescent="0.25">
      <c r="B49">
        <v>1517277</v>
      </c>
      <c r="C49" t="s">
        <v>13</v>
      </c>
      <c r="E49">
        <v>1518854</v>
      </c>
      <c r="F49" t="s">
        <v>12</v>
      </c>
      <c r="H49">
        <v>1517984</v>
      </c>
      <c r="I49" t="s">
        <v>7</v>
      </c>
      <c r="K49">
        <v>1518571</v>
      </c>
      <c r="L49" t="s">
        <v>5</v>
      </c>
      <c r="N49">
        <v>1518667</v>
      </c>
      <c r="O49" t="s">
        <v>21</v>
      </c>
      <c r="W49">
        <v>1517851</v>
      </c>
      <c r="X49" t="s">
        <v>6</v>
      </c>
      <c r="AI49">
        <v>1518634</v>
      </c>
      <c r="AJ49" t="s">
        <v>15</v>
      </c>
    </row>
    <row r="50" spans="2:36" x14ac:dyDescent="0.25">
      <c r="B50">
        <v>1518582</v>
      </c>
      <c r="C50" t="s">
        <v>13</v>
      </c>
      <c r="E50">
        <v>1517673</v>
      </c>
      <c r="F50" t="s">
        <v>12</v>
      </c>
      <c r="H50">
        <v>1518533</v>
      </c>
      <c r="I50" t="s">
        <v>7</v>
      </c>
      <c r="K50">
        <v>1518366</v>
      </c>
      <c r="L50" t="s">
        <v>5</v>
      </c>
      <c r="N50">
        <v>1518683</v>
      </c>
      <c r="O50" t="s">
        <v>21</v>
      </c>
      <c r="W50">
        <v>1518333</v>
      </c>
      <c r="X50" t="s">
        <v>6</v>
      </c>
      <c r="AI50">
        <v>1518468</v>
      </c>
      <c r="AJ50" t="s">
        <v>15</v>
      </c>
    </row>
    <row r="51" spans="2:36" x14ac:dyDescent="0.25">
      <c r="B51">
        <v>1518579</v>
      </c>
      <c r="C51" t="s">
        <v>13</v>
      </c>
      <c r="E51">
        <v>1517722</v>
      </c>
      <c r="F51" t="s">
        <v>12</v>
      </c>
      <c r="H51">
        <v>1518529</v>
      </c>
      <c r="I51" t="s">
        <v>7</v>
      </c>
      <c r="K51">
        <v>1518353</v>
      </c>
      <c r="L51" t="s">
        <v>5</v>
      </c>
      <c r="N51">
        <v>1518655</v>
      </c>
      <c r="O51" t="s">
        <v>21</v>
      </c>
      <c r="W51">
        <v>1518477</v>
      </c>
      <c r="X51" t="s">
        <v>6</v>
      </c>
      <c r="AI51">
        <v>1518470</v>
      </c>
      <c r="AJ51" t="s">
        <v>15</v>
      </c>
    </row>
    <row r="52" spans="2:36" x14ac:dyDescent="0.25">
      <c r="B52">
        <v>1518584</v>
      </c>
      <c r="C52" t="s">
        <v>13</v>
      </c>
      <c r="E52">
        <v>1517704</v>
      </c>
      <c r="F52" t="s">
        <v>12</v>
      </c>
      <c r="H52">
        <v>1518534</v>
      </c>
      <c r="I52" t="s">
        <v>7</v>
      </c>
      <c r="K52">
        <v>1518351</v>
      </c>
      <c r="L52" t="s">
        <v>5</v>
      </c>
      <c r="N52">
        <v>1518237</v>
      </c>
      <c r="O52" t="s">
        <v>21</v>
      </c>
      <c r="W52">
        <v>1517460</v>
      </c>
      <c r="X52" t="s">
        <v>6</v>
      </c>
      <c r="AI52">
        <v>1517380</v>
      </c>
      <c r="AJ52" t="s">
        <v>15</v>
      </c>
    </row>
    <row r="53" spans="2:36" x14ac:dyDescent="0.25">
      <c r="B53">
        <v>1517287</v>
      </c>
      <c r="C53" t="s">
        <v>13</v>
      </c>
      <c r="E53">
        <v>1518800</v>
      </c>
      <c r="F53" t="s">
        <v>12</v>
      </c>
      <c r="H53">
        <v>1517936</v>
      </c>
      <c r="I53" t="s">
        <v>7</v>
      </c>
      <c r="K53">
        <v>1518572</v>
      </c>
      <c r="L53" t="s">
        <v>5</v>
      </c>
      <c r="N53">
        <v>1518659</v>
      </c>
      <c r="O53" t="s">
        <v>21</v>
      </c>
      <c r="W53">
        <v>1518526</v>
      </c>
      <c r="X53" t="s">
        <v>6</v>
      </c>
      <c r="AI53">
        <v>1518632</v>
      </c>
      <c r="AJ53" t="s">
        <v>15</v>
      </c>
    </row>
    <row r="54" spans="2:36" x14ac:dyDescent="0.25">
      <c r="B54">
        <v>1518740</v>
      </c>
      <c r="C54" t="s">
        <v>13</v>
      </c>
      <c r="E54">
        <v>1517717</v>
      </c>
      <c r="F54" t="s">
        <v>12</v>
      </c>
      <c r="H54">
        <v>1517916</v>
      </c>
      <c r="I54" t="s">
        <v>7</v>
      </c>
      <c r="K54">
        <v>1518694</v>
      </c>
      <c r="L54" t="s">
        <v>5</v>
      </c>
      <c r="N54">
        <v>1518641</v>
      </c>
      <c r="O54" t="s">
        <v>21</v>
      </c>
      <c r="W54">
        <v>1518362</v>
      </c>
      <c r="X54" t="s">
        <v>6</v>
      </c>
      <c r="AI54">
        <v>1518386</v>
      </c>
      <c r="AJ54" t="s">
        <v>15</v>
      </c>
    </row>
    <row r="55" spans="2:36" x14ac:dyDescent="0.25">
      <c r="B55">
        <v>1518743</v>
      </c>
      <c r="C55" t="s">
        <v>13</v>
      </c>
      <c r="E55">
        <v>1517700</v>
      </c>
      <c r="F55" t="s">
        <v>12</v>
      </c>
      <c r="H55">
        <v>1517953</v>
      </c>
      <c r="I55" t="s">
        <v>7</v>
      </c>
      <c r="K55">
        <v>1518249</v>
      </c>
      <c r="L55" t="s">
        <v>5</v>
      </c>
      <c r="N55">
        <v>1518642</v>
      </c>
      <c r="O55" t="s">
        <v>21</v>
      </c>
      <c r="W55">
        <v>1517469</v>
      </c>
      <c r="X55" t="s">
        <v>6</v>
      </c>
      <c r="AI55">
        <v>1518387</v>
      </c>
      <c r="AJ55" t="s">
        <v>15</v>
      </c>
    </row>
    <row r="56" spans="2:36" x14ac:dyDescent="0.25">
      <c r="B56">
        <v>1518748</v>
      </c>
      <c r="C56" t="s">
        <v>13</v>
      </c>
      <c r="E56">
        <v>1518271</v>
      </c>
      <c r="F56" t="s">
        <v>12</v>
      </c>
      <c r="H56">
        <v>1517917</v>
      </c>
      <c r="I56" t="s">
        <v>7</v>
      </c>
      <c r="K56">
        <v>1518429</v>
      </c>
      <c r="L56" t="s">
        <v>5</v>
      </c>
      <c r="N56">
        <v>1518660</v>
      </c>
      <c r="O56" t="s">
        <v>21</v>
      </c>
      <c r="W56">
        <v>1518723</v>
      </c>
      <c r="X56" t="s">
        <v>6</v>
      </c>
      <c r="AI56">
        <v>1518402</v>
      </c>
      <c r="AJ56" t="s">
        <v>15</v>
      </c>
    </row>
    <row r="57" spans="2:36" x14ac:dyDescent="0.25">
      <c r="B57">
        <v>1518742</v>
      </c>
      <c r="C57" t="s">
        <v>13</v>
      </c>
      <c r="E57">
        <v>1518268</v>
      </c>
      <c r="F57" t="s">
        <v>12</v>
      </c>
      <c r="H57">
        <v>1517299</v>
      </c>
      <c r="I57" t="s">
        <v>7</v>
      </c>
      <c r="K57">
        <v>1518426</v>
      </c>
      <c r="L57" t="s">
        <v>5</v>
      </c>
      <c r="N57">
        <v>1518245</v>
      </c>
      <c r="O57" t="s">
        <v>21</v>
      </c>
      <c r="W57">
        <v>1517471</v>
      </c>
      <c r="X57" t="s">
        <v>6</v>
      </c>
      <c r="AI57">
        <v>1518388</v>
      </c>
      <c r="AJ57" t="s">
        <v>15</v>
      </c>
    </row>
    <row r="58" spans="2:36" x14ac:dyDescent="0.25">
      <c r="B58">
        <v>1518588</v>
      </c>
      <c r="C58" t="s">
        <v>13</v>
      </c>
      <c r="E58">
        <v>1518815</v>
      </c>
      <c r="F58" t="s">
        <v>12</v>
      </c>
      <c r="H58">
        <v>1518233</v>
      </c>
      <c r="I58" t="s">
        <v>7</v>
      </c>
      <c r="K58">
        <v>1518425</v>
      </c>
      <c r="L58" t="s">
        <v>5</v>
      </c>
      <c r="N58">
        <v>1518061</v>
      </c>
      <c r="O58" t="s">
        <v>21</v>
      </c>
      <c r="W58">
        <v>1517473</v>
      </c>
      <c r="X58" t="s">
        <v>6</v>
      </c>
      <c r="AI58">
        <v>1517382</v>
      </c>
      <c r="AJ58" t="s">
        <v>15</v>
      </c>
    </row>
    <row r="59" spans="2:36" x14ac:dyDescent="0.25">
      <c r="B59">
        <v>1517280</v>
      </c>
      <c r="C59" t="s">
        <v>13</v>
      </c>
      <c r="E59">
        <v>1518853</v>
      </c>
      <c r="F59" t="s">
        <v>12</v>
      </c>
      <c r="H59">
        <v>1517922</v>
      </c>
      <c r="I59" t="s">
        <v>7</v>
      </c>
      <c r="K59">
        <v>1518452</v>
      </c>
      <c r="L59" t="s">
        <v>5</v>
      </c>
      <c r="N59">
        <v>1518679</v>
      </c>
      <c r="O59" t="s">
        <v>21</v>
      </c>
      <c r="W59">
        <v>1517475</v>
      </c>
      <c r="X59" t="s">
        <v>6</v>
      </c>
      <c r="AI59">
        <v>1517383</v>
      </c>
      <c r="AJ59" t="s">
        <v>15</v>
      </c>
    </row>
    <row r="60" spans="2:36" x14ac:dyDescent="0.25">
      <c r="B60">
        <v>1518593</v>
      </c>
      <c r="C60" t="s">
        <v>13</v>
      </c>
      <c r="E60">
        <v>1518822</v>
      </c>
      <c r="F60" t="s">
        <v>12</v>
      </c>
      <c r="H60">
        <v>1518532</v>
      </c>
      <c r="I60" t="s">
        <v>7</v>
      </c>
      <c r="K60">
        <v>1518451</v>
      </c>
      <c r="L60" t="s">
        <v>5</v>
      </c>
      <c r="N60">
        <v>1518677</v>
      </c>
      <c r="O60" t="s">
        <v>21</v>
      </c>
      <c r="W60">
        <v>1517461</v>
      </c>
      <c r="X60" t="s">
        <v>6</v>
      </c>
      <c r="AI60">
        <v>1517338</v>
      </c>
      <c r="AJ60" t="s">
        <v>15</v>
      </c>
    </row>
    <row r="61" spans="2:36" x14ac:dyDescent="0.25">
      <c r="B61">
        <v>1518580</v>
      </c>
      <c r="C61" t="s">
        <v>13</v>
      </c>
      <c r="E61">
        <v>1518461</v>
      </c>
      <c r="F61" t="s">
        <v>12</v>
      </c>
      <c r="H61">
        <v>1518528</v>
      </c>
      <c r="I61" t="s">
        <v>7</v>
      </c>
      <c r="K61">
        <v>1518693</v>
      </c>
      <c r="L61" t="s">
        <v>5</v>
      </c>
      <c r="N61">
        <v>1518684</v>
      </c>
      <c r="O61" t="s">
        <v>21</v>
      </c>
      <c r="W61">
        <v>1517462</v>
      </c>
      <c r="X61" t="s">
        <v>6</v>
      </c>
    </row>
    <row r="62" spans="2:36" x14ac:dyDescent="0.25">
      <c r="B62">
        <v>1518590</v>
      </c>
      <c r="C62" t="s">
        <v>13</v>
      </c>
      <c r="E62">
        <v>1518812</v>
      </c>
      <c r="F62" t="s">
        <v>12</v>
      </c>
      <c r="H62">
        <v>1518410</v>
      </c>
      <c r="I62" t="s">
        <v>7</v>
      </c>
      <c r="K62">
        <v>1518400</v>
      </c>
      <c r="L62" t="s">
        <v>5</v>
      </c>
      <c r="N62">
        <v>1518674</v>
      </c>
      <c r="O62" t="s">
        <v>21</v>
      </c>
      <c r="W62">
        <v>1517463</v>
      </c>
      <c r="X62" t="s">
        <v>6</v>
      </c>
    </row>
    <row r="63" spans="2:36" x14ac:dyDescent="0.25">
      <c r="B63">
        <v>1517282</v>
      </c>
      <c r="C63" t="s">
        <v>13</v>
      </c>
      <c r="E63">
        <v>1516817</v>
      </c>
      <c r="F63" t="s">
        <v>12</v>
      </c>
      <c r="H63">
        <v>1518409</v>
      </c>
      <c r="I63" t="s">
        <v>7</v>
      </c>
      <c r="K63">
        <v>1518575</v>
      </c>
      <c r="L63" t="s">
        <v>5</v>
      </c>
      <c r="N63">
        <v>1518382</v>
      </c>
      <c r="O63" t="s">
        <v>21</v>
      </c>
      <c r="W63">
        <v>1517464</v>
      </c>
      <c r="X63" t="s">
        <v>6</v>
      </c>
    </row>
    <row r="64" spans="2:36" x14ac:dyDescent="0.25">
      <c r="B64">
        <v>1518591</v>
      </c>
      <c r="C64" t="s">
        <v>13</v>
      </c>
      <c r="E64">
        <v>1517684</v>
      </c>
      <c r="F64" t="s">
        <v>12</v>
      </c>
      <c r="H64">
        <v>1518408</v>
      </c>
      <c r="I64" t="s">
        <v>7</v>
      </c>
      <c r="K64">
        <v>1518576</v>
      </c>
      <c r="L64" t="s">
        <v>5</v>
      </c>
      <c r="N64">
        <v>1517775</v>
      </c>
      <c r="O64" t="s">
        <v>21</v>
      </c>
      <c r="W64">
        <v>1517467</v>
      </c>
      <c r="X64" t="s">
        <v>6</v>
      </c>
    </row>
    <row r="65" spans="2:24" x14ac:dyDescent="0.25">
      <c r="B65">
        <v>1517286</v>
      </c>
      <c r="C65" t="s">
        <v>13</v>
      </c>
      <c r="E65">
        <v>1517706</v>
      </c>
      <c r="F65" t="s">
        <v>12</v>
      </c>
      <c r="H65">
        <v>1517293</v>
      </c>
      <c r="I65" t="s">
        <v>7</v>
      </c>
      <c r="K65">
        <v>1518573</v>
      </c>
      <c r="L65" t="s">
        <v>5</v>
      </c>
      <c r="N65">
        <v>1516733</v>
      </c>
      <c r="O65" t="s">
        <v>21</v>
      </c>
      <c r="W65">
        <v>1517468</v>
      </c>
      <c r="X65" t="s">
        <v>6</v>
      </c>
    </row>
    <row r="66" spans="2:24" x14ac:dyDescent="0.25">
      <c r="B66">
        <v>1518581</v>
      </c>
      <c r="C66" t="s">
        <v>13</v>
      </c>
      <c r="E66">
        <v>1518797</v>
      </c>
      <c r="F66" t="s">
        <v>12</v>
      </c>
      <c r="K66">
        <v>1518381</v>
      </c>
      <c r="L66" t="s">
        <v>5</v>
      </c>
      <c r="N66">
        <v>1517776</v>
      </c>
      <c r="O66" t="s">
        <v>21</v>
      </c>
      <c r="W66">
        <v>1518721</v>
      </c>
      <c r="X66" t="s">
        <v>6</v>
      </c>
    </row>
    <row r="67" spans="2:24" x14ac:dyDescent="0.25">
      <c r="B67">
        <v>1518586</v>
      </c>
      <c r="C67" t="s">
        <v>13</v>
      </c>
      <c r="E67">
        <v>1518798</v>
      </c>
      <c r="F67" t="s">
        <v>12</v>
      </c>
      <c r="K67">
        <v>1518012</v>
      </c>
      <c r="L67" t="s">
        <v>5</v>
      </c>
      <c r="N67">
        <v>1518665</v>
      </c>
      <c r="O67" t="s">
        <v>21</v>
      </c>
      <c r="W67">
        <v>1518722</v>
      </c>
      <c r="X67" t="s">
        <v>6</v>
      </c>
    </row>
    <row r="68" spans="2:24" x14ac:dyDescent="0.25">
      <c r="B68">
        <v>1518747</v>
      </c>
      <c r="C68" t="s">
        <v>13</v>
      </c>
      <c r="E68">
        <v>1517712</v>
      </c>
      <c r="F68" t="s">
        <v>12</v>
      </c>
      <c r="K68">
        <v>1517956</v>
      </c>
      <c r="L68" t="s">
        <v>5</v>
      </c>
      <c r="N68">
        <v>1518669</v>
      </c>
      <c r="O68" t="s">
        <v>21</v>
      </c>
      <c r="W68">
        <v>1518724</v>
      </c>
      <c r="X68" t="s">
        <v>6</v>
      </c>
    </row>
    <row r="69" spans="2:24" x14ac:dyDescent="0.25">
      <c r="B69">
        <v>1518745</v>
      </c>
      <c r="C69" t="s">
        <v>13</v>
      </c>
      <c r="E69">
        <v>1518824</v>
      </c>
      <c r="F69" t="s">
        <v>12</v>
      </c>
      <c r="K69">
        <v>1518438</v>
      </c>
      <c r="L69" t="s">
        <v>5</v>
      </c>
      <c r="N69">
        <v>1518678</v>
      </c>
      <c r="O69" t="s">
        <v>21</v>
      </c>
      <c r="W69">
        <v>1518725</v>
      </c>
      <c r="X69" t="s">
        <v>6</v>
      </c>
    </row>
    <row r="70" spans="2:24" x14ac:dyDescent="0.25">
      <c r="B70">
        <v>1518301</v>
      </c>
      <c r="C70" t="s">
        <v>13</v>
      </c>
      <c r="E70">
        <v>1517698</v>
      </c>
      <c r="F70" t="s">
        <v>12</v>
      </c>
      <c r="K70">
        <v>1518437</v>
      </c>
      <c r="L70" t="s">
        <v>5</v>
      </c>
      <c r="N70">
        <v>1518657</v>
      </c>
      <c r="O70" t="s">
        <v>21</v>
      </c>
      <c r="W70">
        <v>1518726</v>
      </c>
      <c r="X70" t="s">
        <v>6</v>
      </c>
    </row>
    <row r="71" spans="2:24" x14ac:dyDescent="0.25">
      <c r="B71">
        <v>1518746</v>
      </c>
      <c r="C71" t="s">
        <v>13</v>
      </c>
      <c r="E71">
        <v>1517695</v>
      </c>
      <c r="F71" t="s">
        <v>12</v>
      </c>
      <c r="K71">
        <v>1518766</v>
      </c>
      <c r="L71" t="s">
        <v>5</v>
      </c>
      <c r="W71">
        <v>1517474</v>
      </c>
      <c r="X71" t="s">
        <v>6</v>
      </c>
    </row>
    <row r="72" spans="2:24" x14ac:dyDescent="0.25">
      <c r="B72">
        <v>1518414</v>
      </c>
      <c r="C72" t="s">
        <v>13</v>
      </c>
      <c r="E72">
        <v>1518813</v>
      </c>
      <c r="F72" t="s">
        <v>12</v>
      </c>
      <c r="K72">
        <v>1518778</v>
      </c>
      <c r="L72" t="s">
        <v>5</v>
      </c>
      <c r="W72">
        <v>1517514</v>
      </c>
      <c r="X72" t="s">
        <v>6</v>
      </c>
    </row>
    <row r="73" spans="2:24" x14ac:dyDescent="0.25">
      <c r="E73">
        <v>1518267</v>
      </c>
      <c r="F73" t="s">
        <v>12</v>
      </c>
      <c r="K73">
        <v>1518779</v>
      </c>
      <c r="L73" t="s">
        <v>5</v>
      </c>
      <c r="W73">
        <v>1517513</v>
      </c>
      <c r="X73" t="s">
        <v>6</v>
      </c>
    </row>
    <row r="74" spans="2:24" x14ac:dyDescent="0.25">
      <c r="E74">
        <v>1518270</v>
      </c>
      <c r="F74" t="s">
        <v>12</v>
      </c>
      <c r="K74">
        <v>1518769</v>
      </c>
      <c r="L74" t="s">
        <v>5</v>
      </c>
      <c r="W74">
        <v>1517497</v>
      </c>
      <c r="X74" t="s">
        <v>6</v>
      </c>
    </row>
    <row r="75" spans="2:24" x14ac:dyDescent="0.25">
      <c r="E75">
        <v>1518269</v>
      </c>
      <c r="F75" t="s">
        <v>12</v>
      </c>
      <c r="K75">
        <v>1518394</v>
      </c>
      <c r="L75" t="s">
        <v>5</v>
      </c>
      <c r="W75">
        <v>1517496</v>
      </c>
      <c r="X75" t="s">
        <v>6</v>
      </c>
    </row>
    <row r="76" spans="2:24" x14ac:dyDescent="0.25">
      <c r="E76">
        <v>1518272</v>
      </c>
      <c r="F76" t="s">
        <v>12</v>
      </c>
      <c r="K76">
        <v>1518767</v>
      </c>
      <c r="L76" t="s">
        <v>5</v>
      </c>
      <c r="W76">
        <v>1517494</v>
      </c>
      <c r="X76" t="s">
        <v>6</v>
      </c>
    </row>
    <row r="77" spans="2:24" x14ac:dyDescent="0.25">
      <c r="E77">
        <v>1518816</v>
      </c>
      <c r="F77" t="s">
        <v>12</v>
      </c>
      <c r="K77">
        <v>1518763</v>
      </c>
      <c r="L77" t="s">
        <v>5</v>
      </c>
      <c r="W77">
        <v>1517493</v>
      </c>
      <c r="X77" t="s">
        <v>6</v>
      </c>
    </row>
    <row r="78" spans="2:24" x14ac:dyDescent="0.25">
      <c r="E78">
        <v>1518826</v>
      </c>
      <c r="F78" t="s">
        <v>12</v>
      </c>
      <c r="K78">
        <v>1518780</v>
      </c>
      <c r="L78" t="s">
        <v>5</v>
      </c>
      <c r="W78">
        <v>1517459</v>
      </c>
      <c r="X78" t="s">
        <v>6</v>
      </c>
    </row>
    <row r="79" spans="2:24" x14ac:dyDescent="0.25">
      <c r="K79">
        <v>1518856</v>
      </c>
      <c r="L79" t="s">
        <v>5</v>
      </c>
      <c r="W79">
        <v>1518715</v>
      </c>
      <c r="X79" t="s">
        <v>6</v>
      </c>
    </row>
    <row r="80" spans="2:24" x14ac:dyDescent="0.25">
      <c r="K80">
        <v>1518772</v>
      </c>
      <c r="L80" t="s">
        <v>5</v>
      </c>
    </row>
    <row r="81" spans="11:12" x14ac:dyDescent="0.25">
      <c r="K81">
        <v>1518773</v>
      </c>
      <c r="L81" t="s">
        <v>5</v>
      </c>
    </row>
    <row r="82" spans="11:12" x14ac:dyDescent="0.25">
      <c r="K82">
        <v>1518775</v>
      </c>
      <c r="L82" t="s">
        <v>5</v>
      </c>
    </row>
    <row r="83" spans="11:12" x14ac:dyDescent="0.25">
      <c r="K83">
        <v>1518771</v>
      </c>
      <c r="L83" t="s">
        <v>5</v>
      </c>
    </row>
    <row r="84" spans="11:12" x14ac:dyDescent="0.25">
      <c r="K84">
        <v>1518777</v>
      </c>
      <c r="L84" t="s">
        <v>5</v>
      </c>
    </row>
    <row r="85" spans="11:12" x14ac:dyDescent="0.25">
      <c r="K85">
        <v>1518776</v>
      </c>
      <c r="L85" t="s">
        <v>5</v>
      </c>
    </row>
    <row r="86" spans="11:12" x14ac:dyDescent="0.25">
      <c r="K86">
        <v>1518768</v>
      </c>
      <c r="L86" t="s">
        <v>5</v>
      </c>
    </row>
    <row r="87" spans="11:12" x14ac:dyDescent="0.25">
      <c r="K87">
        <v>1518774</v>
      </c>
      <c r="L87" t="s">
        <v>5</v>
      </c>
    </row>
    <row r="88" spans="11:12" x14ac:dyDescent="0.25">
      <c r="K88">
        <v>1518226</v>
      </c>
      <c r="L88" t="s">
        <v>5</v>
      </c>
    </row>
    <row r="89" spans="11:12" x14ac:dyDescent="0.25">
      <c r="K89">
        <v>1518765</v>
      </c>
      <c r="L89" t="s">
        <v>5</v>
      </c>
    </row>
    <row r="90" spans="11:12" x14ac:dyDescent="0.25">
      <c r="K90">
        <v>1518384</v>
      </c>
      <c r="L90" t="s">
        <v>5</v>
      </c>
    </row>
    <row r="91" spans="11:12" x14ac:dyDescent="0.25">
      <c r="K91">
        <v>1518304</v>
      </c>
      <c r="L91" t="s">
        <v>5</v>
      </c>
    </row>
    <row r="92" spans="11:12" x14ac:dyDescent="0.25">
      <c r="K92">
        <v>1517188</v>
      </c>
      <c r="L92" t="s">
        <v>5</v>
      </c>
    </row>
    <row r="93" spans="11:12" x14ac:dyDescent="0.25">
      <c r="K93">
        <v>1518216</v>
      </c>
      <c r="L93" t="s">
        <v>5</v>
      </c>
    </row>
    <row r="94" spans="11:12" x14ac:dyDescent="0.25">
      <c r="K94">
        <v>1518283</v>
      </c>
      <c r="L94" t="s">
        <v>5</v>
      </c>
    </row>
    <row r="95" spans="11:12" x14ac:dyDescent="0.25">
      <c r="K95">
        <v>1518285</v>
      </c>
      <c r="L95" t="s">
        <v>5</v>
      </c>
    </row>
  </sheetData>
  <phoneticPr fontId="1" type="noConversion"/>
  <conditionalFormatting sqref="B2:B143">
    <cfRule type="duplicateValues" dxfId="182" priority="18"/>
  </conditionalFormatting>
  <conditionalFormatting sqref="E2:E151">
    <cfRule type="duplicateValues" dxfId="181" priority="17"/>
  </conditionalFormatting>
  <conditionalFormatting sqref="H2:H128">
    <cfRule type="duplicateValues" dxfId="180" priority="16"/>
  </conditionalFormatting>
  <conditionalFormatting sqref="K2:K188">
    <cfRule type="duplicateValues" dxfId="179" priority="15"/>
  </conditionalFormatting>
  <conditionalFormatting sqref="N2:N127">
    <cfRule type="duplicateValues" dxfId="178" priority="3"/>
  </conditionalFormatting>
  <conditionalFormatting sqref="N85:N141 N2:N70">
    <cfRule type="duplicateValues" dxfId="177" priority="14"/>
  </conditionalFormatting>
  <conditionalFormatting sqref="Q2:Q15">
    <cfRule type="duplicateValues" dxfId="176" priority="13"/>
  </conditionalFormatting>
  <conditionalFormatting sqref="Q2:Q22">
    <cfRule type="duplicateValues" dxfId="175" priority="12"/>
  </conditionalFormatting>
  <conditionalFormatting sqref="T2:T43">
    <cfRule type="duplicateValues" dxfId="174" priority="11"/>
  </conditionalFormatting>
  <conditionalFormatting sqref="T2:T55">
    <cfRule type="duplicateValues" dxfId="173" priority="1"/>
    <cfRule type="duplicateValues" dxfId="172" priority="4"/>
  </conditionalFormatting>
  <conditionalFormatting sqref="T2:T89">
    <cfRule type="duplicateValues" dxfId="171" priority="9"/>
    <cfRule type="duplicateValues" dxfId="170" priority="10"/>
  </conditionalFormatting>
  <conditionalFormatting sqref="W81:W158 W2:W79">
    <cfRule type="duplicateValues" dxfId="169" priority="8"/>
  </conditionalFormatting>
  <conditionalFormatting sqref="Z2:Z31">
    <cfRule type="duplicateValues" dxfId="168" priority="5"/>
  </conditionalFormatting>
  <conditionalFormatting sqref="AC2:AC61">
    <cfRule type="duplicateValues" dxfId="167" priority="7"/>
  </conditionalFormatting>
  <conditionalFormatting sqref="AF2:AF65">
    <cfRule type="duplicateValues" dxfId="166" priority="6"/>
  </conditionalFormatting>
  <conditionalFormatting sqref="AI62:AI120 AI2:AI60">
    <cfRule type="duplicateValues" dxfId="165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01.03</vt:lpstr>
      <vt:lpstr>04.03</vt:lpstr>
      <vt:lpstr>05.03</vt:lpstr>
      <vt:lpstr>06.03</vt:lpstr>
      <vt:lpstr>07.03</vt:lpstr>
      <vt:lpstr>TXT DE  CARTAS ERRADAS  </vt:lpstr>
      <vt:lpstr>08.03</vt:lpstr>
      <vt:lpstr>Hoja9</vt:lpstr>
      <vt:lpstr>11.03</vt:lpstr>
      <vt:lpstr>12.03</vt:lpstr>
      <vt:lpstr>13.03</vt:lpstr>
      <vt:lpstr>14.03</vt:lpstr>
      <vt:lpstr>15.03</vt:lpstr>
      <vt:lpstr>18.03</vt:lpstr>
      <vt:lpstr>19.03</vt:lpstr>
      <vt:lpstr>20.03</vt:lpstr>
      <vt:lpstr>21.03</vt:lpstr>
      <vt:lpstr>22.03</vt:lpstr>
      <vt:lpstr>25.03</vt:lpstr>
      <vt:lpstr>26.03</vt:lpstr>
      <vt:lpstr>27.03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2024-03-04T14:08:35Z</dcterms:created>
  <dcterms:modified xsi:type="dcterms:W3CDTF">2024-04-01T16:55:38Z</dcterms:modified>
</cp:coreProperties>
</file>